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7800" windowHeight="5220" tabRatio="745" activeTab="0"/>
  </bookViews>
  <sheets>
    <sheet name="Tyre Information" sheetId="1" r:id="rId1"/>
    <sheet name="Front Data" sheetId="2" r:id="rId2"/>
    <sheet name="Front Graphs" sheetId="3" r:id="rId3"/>
    <sheet name="Rear Data" sheetId="4" r:id="rId4"/>
    <sheet name="Rear Graphs" sheetId="5" r:id="rId5"/>
    <sheet name="7&quot; Rear Data" sheetId="6" r:id="rId6"/>
    <sheet name="7&quot; Rear Graph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<sst xmlns="http://schemas.openxmlformats.org/spreadsheetml/2006/main" count="234" uniqueCount="41">
  <si>
    <t>LOAD</t>
  </si>
  <si>
    <t>CAMBER</t>
  </si>
  <si>
    <t>Tyre:</t>
  </si>
  <si>
    <t>Camber 1</t>
  </si>
  <si>
    <t>°</t>
  </si>
  <si>
    <t>Load 1</t>
  </si>
  <si>
    <t>Size:</t>
  </si>
  <si>
    <t>Camber 2</t>
  </si>
  <si>
    <t>Load 2</t>
  </si>
  <si>
    <t>Rim:</t>
  </si>
  <si>
    <t>Camber 3</t>
  </si>
  <si>
    <t>Load 3</t>
  </si>
  <si>
    <t>Speed:</t>
  </si>
  <si>
    <t>Camber 4</t>
  </si>
  <si>
    <t>Load 4</t>
  </si>
  <si>
    <t>Project</t>
  </si>
  <si>
    <t>Camber 5</t>
  </si>
  <si>
    <t>Load 5</t>
  </si>
  <si>
    <t>n.a</t>
  </si>
  <si>
    <t>Tested</t>
  </si>
  <si>
    <t>Camber 6</t>
  </si>
  <si>
    <t>Pressure</t>
  </si>
  <si>
    <t>Camber 7</t>
  </si>
  <si>
    <t>Spec</t>
  </si>
  <si>
    <t>6.0/21.0-13</t>
  </si>
  <si>
    <t>ACB10</t>
  </si>
  <si>
    <t>5.5 inch</t>
  </si>
  <si>
    <t>22km/h</t>
  </si>
  <si>
    <t>RC624STB</t>
  </si>
  <si>
    <t>15/10/2008</t>
  </si>
  <si>
    <t>75 Kgs</t>
  </si>
  <si>
    <t>150 Kgs</t>
  </si>
  <si>
    <t>225 Kgs</t>
  </si>
  <si>
    <t>300 Kgs</t>
  </si>
  <si>
    <t>22 psi</t>
  </si>
  <si>
    <t>7317M</t>
  </si>
  <si>
    <t>Camber 8</t>
  </si>
  <si>
    <t>20 km/h</t>
  </si>
  <si>
    <t>7.0/21.0-13</t>
  </si>
  <si>
    <t>7319M</t>
  </si>
  <si>
    <t>7" Rim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</si>
</sst>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2"/>
    </font>
    <font>
      <b/>
      <sz val="11.5"/>
      <name val="Arial"/>
      <family val="0"/>
    </font>
    <font>
      <b/>
      <sz val="13.5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164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49" fontId="8" fillId="0" borderId="6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49" fontId="9" fillId="0" borderId="8" xfId="0" applyNumberFormat="1" applyFont="1" applyBorder="1" applyAlignment="1">
      <alignment/>
    </xf>
    <xf numFmtId="164" fontId="9" fillId="0" borderId="9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8" fillId="0" borderId="0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64" fontId="9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164" fontId="9" fillId="0" borderId="13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Data'!$B$3:$B$21</c:f>
              <c:numCache>
                <c:ptCount val="19"/>
                <c:pt idx="0">
                  <c:v>-4.129675</c:v>
                </c:pt>
                <c:pt idx="1">
                  <c:v>-0.2932266</c:v>
                </c:pt>
                <c:pt idx="2">
                  <c:v>2.429909</c:v>
                </c:pt>
                <c:pt idx="3">
                  <c:v>3.905084</c:v>
                </c:pt>
                <c:pt idx="4">
                  <c:v>4.831776</c:v>
                </c:pt>
                <c:pt idx="5">
                  <c:v>5.488026</c:v>
                </c:pt>
                <c:pt idx="6">
                  <c:v>7.923773</c:v>
                </c:pt>
                <c:pt idx="7">
                  <c:v>8.440131</c:v>
                </c:pt>
                <c:pt idx="8">
                  <c:v>11.91939</c:v>
                </c:pt>
                <c:pt idx="9">
                  <c:v>16.45181</c:v>
                </c:pt>
                <c:pt idx="10">
                  <c:v>18.72138</c:v>
                </c:pt>
                <c:pt idx="11">
                  <c:v>20.78885</c:v>
                </c:pt>
                <c:pt idx="12">
                  <c:v>21.98131</c:v>
                </c:pt>
                <c:pt idx="13">
                  <c:v>23.17436</c:v>
                </c:pt>
                <c:pt idx="14">
                  <c:v>25.63639</c:v>
                </c:pt>
                <c:pt idx="15">
                  <c:v>26.76782</c:v>
                </c:pt>
                <c:pt idx="16">
                  <c:v>29.83207</c:v>
                </c:pt>
                <c:pt idx="17">
                  <c:v>31.81601</c:v>
                </c:pt>
                <c:pt idx="18">
                  <c:v>35.38377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Data'!$F$3:$F$21</c:f>
              <c:numCache>
                <c:ptCount val="19"/>
                <c:pt idx="0">
                  <c:v>-7.871495</c:v>
                </c:pt>
                <c:pt idx="1">
                  <c:v>-5.825643</c:v>
                </c:pt>
                <c:pt idx="2">
                  <c:v>-5.230434</c:v>
                </c:pt>
                <c:pt idx="3">
                  <c:v>-5.986273</c:v>
                </c:pt>
                <c:pt idx="4">
                  <c:v>-6.98978</c:v>
                </c:pt>
                <c:pt idx="5">
                  <c:v>-7.905666</c:v>
                </c:pt>
                <c:pt idx="6">
                  <c:v>-5.939252</c:v>
                </c:pt>
                <c:pt idx="7">
                  <c:v>-4.268402</c:v>
                </c:pt>
                <c:pt idx="8">
                  <c:v>3.212617</c:v>
                </c:pt>
                <c:pt idx="9">
                  <c:v>19.03067</c:v>
                </c:pt>
                <c:pt idx="10">
                  <c:v>28.95181</c:v>
                </c:pt>
                <c:pt idx="11">
                  <c:v>32.15888</c:v>
                </c:pt>
                <c:pt idx="12">
                  <c:v>32.85368</c:v>
                </c:pt>
                <c:pt idx="13">
                  <c:v>32.89691</c:v>
                </c:pt>
                <c:pt idx="14">
                  <c:v>32.60807</c:v>
                </c:pt>
                <c:pt idx="15">
                  <c:v>31.49562</c:v>
                </c:pt>
                <c:pt idx="16">
                  <c:v>32.43137</c:v>
                </c:pt>
                <c:pt idx="17">
                  <c:v>31.98277</c:v>
                </c:pt>
                <c:pt idx="18">
                  <c:v>33.92845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Data'!$J$3:$J$21</c:f>
              <c:numCache>
                <c:ptCount val="19"/>
                <c:pt idx="0">
                  <c:v>-16.3125</c:v>
                </c:pt>
                <c:pt idx="1">
                  <c:v>-16.72079</c:v>
                </c:pt>
                <c:pt idx="2">
                  <c:v>-19.57214</c:v>
                </c:pt>
                <c:pt idx="3">
                  <c:v>-23.42027</c:v>
                </c:pt>
                <c:pt idx="4">
                  <c:v>-25.7535</c:v>
                </c:pt>
                <c:pt idx="5">
                  <c:v>-28.16297</c:v>
                </c:pt>
                <c:pt idx="6">
                  <c:v>-25.30316</c:v>
                </c:pt>
                <c:pt idx="7">
                  <c:v>-20.16443</c:v>
                </c:pt>
                <c:pt idx="8">
                  <c:v>-5.495911</c:v>
                </c:pt>
                <c:pt idx="9">
                  <c:v>21.16822</c:v>
                </c:pt>
                <c:pt idx="10">
                  <c:v>41.10865</c:v>
                </c:pt>
                <c:pt idx="11">
                  <c:v>49.40479</c:v>
                </c:pt>
                <c:pt idx="12">
                  <c:v>52.32477</c:v>
                </c:pt>
                <c:pt idx="13">
                  <c:v>51.37851</c:v>
                </c:pt>
                <c:pt idx="14">
                  <c:v>48.23657</c:v>
                </c:pt>
                <c:pt idx="15">
                  <c:v>44.79001</c:v>
                </c:pt>
                <c:pt idx="16">
                  <c:v>42.401</c:v>
                </c:pt>
                <c:pt idx="17">
                  <c:v>39.21875</c:v>
                </c:pt>
                <c:pt idx="18">
                  <c:v>38.74095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Data'!$N$3:$N$21</c:f>
              <c:numCache>
                <c:ptCount val="19"/>
                <c:pt idx="0">
                  <c:v>-33.74299</c:v>
                </c:pt>
                <c:pt idx="1">
                  <c:v>-37.50088</c:v>
                </c:pt>
                <c:pt idx="2">
                  <c:v>-42.92056</c:v>
                </c:pt>
                <c:pt idx="3">
                  <c:v>-49.2278</c:v>
                </c:pt>
                <c:pt idx="4">
                  <c:v>-54.35281</c:v>
                </c:pt>
                <c:pt idx="5">
                  <c:v>-58.76957</c:v>
                </c:pt>
                <c:pt idx="6">
                  <c:v>-52.10836</c:v>
                </c:pt>
                <c:pt idx="7">
                  <c:v>-39.33529</c:v>
                </c:pt>
                <c:pt idx="8">
                  <c:v>-14.59638</c:v>
                </c:pt>
                <c:pt idx="9">
                  <c:v>23.13114</c:v>
                </c:pt>
                <c:pt idx="10">
                  <c:v>55.28709</c:v>
                </c:pt>
                <c:pt idx="11">
                  <c:v>72.86771</c:v>
                </c:pt>
                <c:pt idx="12">
                  <c:v>79.59785</c:v>
                </c:pt>
                <c:pt idx="13">
                  <c:v>78.75439</c:v>
                </c:pt>
                <c:pt idx="14">
                  <c:v>72.96262</c:v>
                </c:pt>
                <c:pt idx="15">
                  <c:v>65.62559</c:v>
                </c:pt>
                <c:pt idx="16">
                  <c:v>59.57214</c:v>
                </c:pt>
                <c:pt idx="17">
                  <c:v>52.94247</c:v>
                </c:pt>
                <c:pt idx="18">
                  <c:v>49.25672</c:v>
                </c:pt>
              </c:numCache>
            </c:numRef>
          </c:yVal>
          <c:smooth val="1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Data'!$C$23:$C$41</c:f>
              <c:numCache>
                <c:ptCount val="19"/>
                <c:pt idx="0">
                  <c:v>1.236847</c:v>
                </c:pt>
                <c:pt idx="1">
                  <c:v>1.182193</c:v>
                </c:pt>
                <c:pt idx="2">
                  <c:v>1.105548</c:v>
                </c:pt>
                <c:pt idx="3">
                  <c:v>1.043391</c:v>
                </c:pt>
                <c:pt idx="4">
                  <c:v>0.9450217</c:v>
                </c:pt>
                <c:pt idx="5">
                  <c:v>0.8253665</c:v>
                </c:pt>
                <c:pt idx="6">
                  <c:v>0.6863167</c:v>
                </c:pt>
                <c:pt idx="7">
                  <c:v>0.5267257</c:v>
                </c:pt>
                <c:pt idx="8">
                  <c:v>0.2979345</c:v>
                </c:pt>
                <c:pt idx="9">
                  <c:v>-0.0183453</c:v>
                </c:pt>
                <c:pt idx="10">
                  <c:v>-0.2857934</c:v>
                </c:pt>
                <c:pt idx="11">
                  <c:v>-0.4651038</c:v>
                </c:pt>
                <c:pt idx="12">
                  <c:v>-0.6075901</c:v>
                </c:pt>
                <c:pt idx="13">
                  <c:v>-0.7248971</c:v>
                </c:pt>
                <c:pt idx="14">
                  <c:v>-0.8135501</c:v>
                </c:pt>
                <c:pt idx="15">
                  <c:v>-0.8919328</c:v>
                </c:pt>
                <c:pt idx="16">
                  <c:v>-0.9383973</c:v>
                </c:pt>
                <c:pt idx="17">
                  <c:v>-0.989577</c:v>
                </c:pt>
                <c:pt idx="18">
                  <c:v>-1.024683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Data'!$G$23:$G$41</c:f>
              <c:numCache>
                <c:ptCount val="19"/>
                <c:pt idx="0">
                  <c:v>2.299787</c:v>
                </c:pt>
                <c:pt idx="1">
                  <c:v>2.227245</c:v>
                </c:pt>
                <c:pt idx="2">
                  <c:v>2.138936</c:v>
                </c:pt>
                <c:pt idx="3">
                  <c:v>2.004582</c:v>
                </c:pt>
                <c:pt idx="4">
                  <c:v>1.845315</c:v>
                </c:pt>
                <c:pt idx="5">
                  <c:v>1.627291</c:v>
                </c:pt>
                <c:pt idx="6">
                  <c:v>1.356407</c:v>
                </c:pt>
                <c:pt idx="7">
                  <c:v>1.016284</c:v>
                </c:pt>
                <c:pt idx="8">
                  <c:v>0.5345144</c:v>
                </c:pt>
                <c:pt idx="9">
                  <c:v>-0.09928604</c:v>
                </c:pt>
                <c:pt idx="10">
                  <c:v>-0.6627407</c:v>
                </c:pt>
                <c:pt idx="11">
                  <c:v>-1.055513</c:v>
                </c:pt>
                <c:pt idx="12">
                  <c:v>-1.364577</c:v>
                </c:pt>
                <c:pt idx="13">
                  <c:v>-1.585332</c:v>
                </c:pt>
                <c:pt idx="14">
                  <c:v>-1.752749</c:v>
                </c:pt>
                <c:pt idx="15">
                  <c:v>-1.873912</c:v>
                </c:pt>
                <c:pt idx="16">
                  <c:v>-1.970468</c:v>
                </c:pt>
                <c:pt idx="17">
                  <c:v>-2.05284</c:v>
                </c:pt>
                <c:pt idx="18">
                  <c:v>-2.095926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Data'!$K$23:$K$41</c:f>
              <c:numCache>
                <c:ptCount val="19"/>
                <c:pt idx="0">
                  <c:v>2.956876</c:v>
                </c:pt>
                <c:pt idx="1">
                  <c:v>2.85782</c:v>
                </c:pt>
                <c:pt idx="2">
                  <c:v>2.732724</c:v>
                </c:pt>
                <c:pt idx="3">
                  <c:v>2.568972</c:v>
                </c:pt>
                <c:pt idx="4">
                  <c:v>2.336916</c:v>
                </c:pt>
                <c:pt idx="5">
                  <c:v>2.03461</c:v>
                </c:pt>
                <c:pt idx="6">
                  <c:v>1.644796</c:v>
                </c:pt>
                <c:pt idx="7">
                  <c:v>1.187557</c:v>
                </c:pt>
                <c:pt idx="8">
                  <c:v>0.6039058</c:v>
                </c:pt>
                <c:pt idx="9">
                  <c:v>-0.09934331</c:v>
                </c:pt>
                <c:pt idx="10">
                  <c:v>-0.7594878</c:v>
                </c:pt>
                <c:pt idx="11">
                  <c:v>-1.286042</c:v>
                </c:pt>
                <c:pt idx="12">
                  <c:v>-1.708403</c:v>
                </c:pt>
                <c:pt idx="13">
                  <c:v>-2.03566</c:v>
                </c:pt>
                <c:pt idx="14">
                  <c:v>-2.278998</c:v>
                </c:pt>
                <c:pt idx="15">
                  <c:v>-2.444945</c:v>
                </c:pt>
                <c:pt idx="16">
                  <c:v>-2.574698</c:v>
                </c:pt>
                <c:pt idx="17">
                  <c:v>-2.669079</c:v>
                </c:pt>
                <c:pt idx="18">
                  <c:v>-2.736637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Data'!$O$23:$O$41</c:f>
              <c:numCache>
                <c:ptCount val="19"/>
                <c:pt idx="0">
                  <c:v>3.590238</c:v>
                </c:pt>
                <c:pt idx="1">
                  <c:v>3.446396</c:v>
                </c:pt>
                <c:pt idx="2">
                  <c:v>3.261664</c:v>
                </c:pt>
                <c:pt idx="3">
                  <c:v>3.017028</c:v>
                </c:pt>
                <c:pt idx="4">
                  <c:v>2.697255</c:v>
                </c:pt>
                <c:pt idx="5">
                  <c:v>2.299175</c:v>
                </c:pt>
                <c:pt idx="6">
                  <c:v>1.808778</c:v>
                </c:pt>
                <c:pt idx="7">
                  <c:v>1.252272</c:v>
                </c:pt>
                <c:pt idx="8">
                  <c:v>0.6188532</c:v>
                </c:pt>
                <c:pt idx="9">
                  <c:v>-0.08153253</c:v>
                </c:pt>
                <c:pt idx="10">
                  <c:v>-0.7634777</c:v>
                </c:pt>
                <c:pt idx="11">
                  <c:v>-1.393556</c:v>
                </c:pt>
                <c:pt idx="12">
                  <c:v>-1.915814</c:v>
                </c:pt>
                <c:pt idx="13">
                  <c:v>-2.354383</c:v>
                </c:pt>
                <c:pt idx="14">
                  <c:v>-2.678833</c:v>
                </c:pt>
                <c:pt idx="15">
                  <c:v>-2.927402</c:v>
                </c:pt>
                <c:pt idx="16">
                  <c:v>-3.102207</c:v>
                </c:pt>
                <c:pt idx="17">
                  <c:v>-3.245285</c:v>
                </c:pt>
                <c:pt idx="18">
                  <c:v>-3.339703</c:v>
                </c:pt>
              </c:numCache>
            </c:numRef>
          </c:yVal>
          <c:smooth val="1"/>
        </c:ser>
        <c:axId val="62949140"/>
        <c:axId val="29671349"/>
      </c:scatterChart>
      <c:val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crossBetween val="midCat"/>
        <c:dispUnits/>
      </c:valAx>
      <c:valAx>
        <c:axId val="2967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Data'!$C$43:$C$61</c:f>
              <c:numCache>
                <c:ptCount val="19"/>
                <c:pt idx="0">
                  <c:v>1.311813</c:v>
                </c:pt>
                <c:pt idx="1">
                  <c:v>1.25105</c:v>
                </c:pt>
                <c:pt idx="2">
                  <c:v>1.182079</c:v>
                </c:pt>
                <c:pt idx="3">
                  <c:v>1.103658</c:v>
                </c:pt>
                <c:pt idx="4">
                  <c:v>1.004276</c:v>
                </c:pt>
                <c:pt idx="5">
                  <c:v>0.9003323</c:v>
                </c:pt>
                <c:pt idx="6">
                  <c:v>0.7603659</c:v>
                </c:pt>
                <c:pt idx="7">
                  <c:v>0.5938647</c:v>
                </c:pt>
                <c:pt idx="8">
                  <c:v>0.3837622</c:v>
                </c:pt>
                <c:pt idx="9">
                  <c:v>0.06698611</c:v>
                </c:pt>
                <c:pt idx="10">
                  <c:v>-0.2034591</c:v>
                </c:pt>
                <c:pt idx="11">
                  <c:v>-0.3839149</c:v>
                </c:pt>
                <c:pt idx="12">
                  <c:v>-0.5217814</c:v>
                </c:pt>
                <c:pt idx="13">
                  <c:v>-0.628971</c:v>
                </c:pt>
                <c:pt idx="14">
                  <c:v>-0.7142068</c:v>
                </c:pt>
                <c:pt idx="15">
                  <c:v>-0.7863088</c:v>
                </c:pt>
                <c:pt idx="16">
                  <c:v>-0.8561774</c:v>
                </c:pt>
                <c:pt idx="17">
                  <c:v>-0.9065366</c:v>
                </c:pt>
                <c:pt idx="18">
                  <c:v>-0.9351139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Data'!$G$43:$G$61</c:f>
              <c:numCache>
                <c:ptCount val="19"/>
                <c:pt idx="0">
                  <c:v>2.330845</c:v>
                </c:pt>
                <c:pt idx="1">
                  <c:v>2.267525</c:v>
                </c:pt>
                <c:pt idx="2">
                  <c:v>2.156746</c:v>
                </c:pt>
                <c:pt idx="3">
                  <c:v>2.043257</c:v>
                </c:pt>
                <c:pt idx="4">
                  <c:v>1.877444</c:v>
                </c:pt>
                <c:pt idx="5">
                  <c:v>1.685248</c:v>
                </c:pt>
                <c:pt idx="6">
                  <c:v>1.415051</c:v>
                </c:pt>
                <c:pt idx="7">
                  <c:v>1.077104</c:v>
                </c:pt>
                <c:pt idx="8">
                  <c:v>0.620285</c:v>
                </c:pt>
                <c:pt idx="9">
                  <c:v>0.007445022</c:v>
                </c:pt>
                <c:pt idx="10">
                  <c:v>-0.5457582</c:v>
                </c:pt>
                <c:pt idx="11">
                  <c:v>-0.9426543</c:v>
                </c:pt>
                <c:pt idx="12">
                  <c:v>-1.238031</c:v>
                </c:pt>
                <c:pt idx="13">
                  <c:v>-1.458862</c:v>
                </c:pt>
                <c:pt idx="14">
                  <c:v>-1.633152</c:v>
                </c:pt>
                <c:pt idx="15">
                  <c:v>-1.75399</c:v>
                </c:pt>
                <c:pt idx="16">
                  <c:v>-1.852951</c:v>
                </c:pt>
                <c:pt idx="17">
                  <c:v>-1.93687</c:v>
                </c:pt>
                <c:pt idx="18">
                  <c:v>-1.992822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Data'!$K$43:$K$61</c:f>
              <c:numCache>
                <c:ptCount val="19"/>
                <c:pt idx="0">
                  <c:v>2.982877</c:v>
                </c:pt>
                <c:pt idx="1">
                  <c:v>2.898194</c:v>
                </c:pt>
                <c:pt idx="2">
                  <c:v>2.765845</c:v>
                </c:pt>
                <c:pt idx="3">
                  <c:v>2.584549</c:v>
                </c:pt>
                <c:pt idx="4">
                  <c:v>2.358048</c:v>
                </c:pt>
                <c:pt idx="5">
                  <c:v>2.079986</c:v>
                </c:pt>
                <c:pt idx="6">
                  <c:v>1.716116</c:v>
                </c:pt>
                <c:pt idx="7">
                  <c:v>1.256605</c:v>
                </c:pt>
                <c:pt idx="8">
                  <c:v>0.7057691</c:v>
                </c:pt>
                <c:pt idx="9">
                  <c:v>0.01884163</c:v>
                </c:pt>
                <c:pt idx="10">
                  <c:v>-0.6348123</c:v>
                </c:pt>
                <c:pt idx="11">
                  <c:v>-1.154761</c:v>
                </c:pt>
                <c:pt idx="12">
                  <c:v>-1.581934</c:v>
                </c:pt>
                <c:pt idx="13">
                  <c:v>-1.904074</c:v>
                </c:pt>
                <c:pt idx="14">
                  <c:v>-2.14073</c:v>
                </c:pt>
                <c:pt idx="15">
                  <c:v>-2.329299</c:v>
                </c:pt>
                <c:pt idx="16">
                  <c:v>-2.453975</c:v>
                </c:pt>
                <c:pt idx="17">
                  <c:v>-2.554635</c:v>
                </c:pt>
                <c:pt idx="18">
                  <c:v>-2.624294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Data'!$O$43:$O$61</c:f>
              <c:numCache>
                <c:ptCount val="19"/>
                <c:pt idx="0">
                  <c:v>3.618891</c:v>
                </c:pt>
                <c:pt idx="1">
                  <c:v>3.477436</c:v>
                </c:pt>
                <c:pt idx="2">
                  <c:v>3.293563</c:v>
                </c:pt>
                <c:pt idx="3">
                  <c:v>3.045109</c:v>
                </c:pt>
                <c:pt idx="4">
                  <c:v>2.7349</c:v>
                </c:pt>
                <c:pt idx="5">
                  <c:v>2.338863</c:v>
                </c:pt>
                <c:pt idx="6">
                  <c:v>1.86975</c:v>
                </c:pt>
                <c:pt idx="7">
                  <c:v>1.329795</c:v>
                </c:pt>
                <c:pt idx="8">
                  <c:v>0.7189029</c:v>
                </c:pt>
                <c:pt idx="9">
                  <c:v>0.01943341</c:v>
                </c:pt>
                <c:pt idx="10">
                  <c:v>-0.6409783</c:v>
                </c:pt>
                <c:pt idx="11">
                  <c:v>-1.261893</c:v>
                </c:pt>
                <c:pt idx="12">
                  <c:v>-1.783637</c:v>
                </c:pt>
                <c:pt idx="13">
                  <c:v>-2.211611</c:v>
                </c:pt>
                <c:pt idx="14">
                  <c:v>-2.537951</c:v>
                </c:pt>
                <c:pt idx="15">
                  <c:v>-2.787244</c:v>
                </c:pt>
                <c:pt idx="16">
                  <c:v>-2.982476</c:v>
                </c:pt>
                <c:pt idx="17">
                  <c:v>-3.116047</c:v>
                </c:pt>
                <c:pt idx="18">
                  <c:v>-3.222702</c:v>
                </c:pt>
              </c:numCache>
            </c:numRef>
          </c:yVal>
          <c:smooth val="1"/>
        </c:ser>
        <c:axId val="65715550"/>
        <c:axId val="54569039"/>
      </c:scatterChart>
      <c:val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69039"/>
        <c:crosses val="autoZero"/>
        <c:crossBetween val="midCat"/>
        <c:dispUnits/>
      </c:val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15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Data'!$C$63:$C$81</c:f>
              <c:numCache>
                <c:ptCount val="19"/>
                <c:pt idx="0">
                  <c:v>1.377501</c:v>
                </c:pt>
                <c:pt idx="1">
                  <c:v>1.31901</c:v>
                </c:pt>
                <c:pt idx="2">
                  <c:v>1.246755</c:v>
                </c:pt>
                <c:pt idx="3">
                  <c:v>1.170243</c:v>
                </c:pt>
                <c:pt idx="4">
                  <c:v>1.088749</c:v>
                </c:pt>
                <c:pt idx="5">
                  <c:v>0.9700293</c:v>
                </c:pt>
                <c:pt idx="6">
                  <c:v>0.8311127</c:v>
                </c:pt>
                <c:pt idx="7">
                  <c:v>0.6785663</c:v>
                </c:pt>
                <c:pt idx="8">
                  <c:v>0.4410507</c:v>
                </c:pt>
                <c:pt idx="9">
                  <c:v>0.1441471</c:v>
                </c:pt>
                <c:pt idx="10">
                  <c:v>-0.1292188</c:v>
                </c:pt>
                <c:pt idx="11">
                  <c:v>-0.3029933</c:v>
                </c:pt>
                <c:pt idx="12">
                  <c:v>-0.4302841</c:v>
                </c:pt>
                <c:pt idx="13">
                  <c:v>-0.5450519</c:v>
                </c:pt>
                <c:pt idx="14">
                  <c:v>-0.6454642</c:v>
                </c:pt>
                <c:pt idx="15">
                  <c:v>-0.7208501</c:v>
                </c:pt>
                <c:pt idx="16">
                  <c:v>-0.7746261</c:v>
                </c:pt>
                <c:pt idx="17">
                  <c:v>-0.8220834</c:v>
                </c:pt>
                <c:pt idx="18">
                  <c:v>-0.8591365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Data'!$G$63:$G$81</c:f>
              <c:numCache>
                <c:ptCount val="19"/>
                <c:pt idx="0">
                  <c:v>2.383896</c:v>
                </c:pt>
                <c:pt idx="1">
                  <c:v>2.307441</c:v>
                </c:pt>
                <c:pt idx="2">
                  <c:v>2.212489</c:v>
                </c:pt>
                <c:pt idx="3">
                  <c:v>2.084625</c:v>
                </c:pt>
                <c:pt idx="4">
                  <c:v>1.932403</c:v>
                </c:pt>
                <c:pt idx="5">
                  <c:v>1.719972</c:v>
                </c:pt>
                <c:pt idx="6">
                  <c:v>1.461992</c:v>
                </c:pt>
                <c:pt idx="7">
                  <c:v>1.142926</c:v>
                </c:pt>
                <c:pt idx="8">
                  <c:v>0.7010537</c:v>
                </c:pt>
                <c:pt idx="9">
                  <c:v>0.1098618</c:v>
                </c:pt>
                <c:pt idx="10">
                  <c:v>-0.4413179</c:v>
                </c:pt>
                <c:pt idx="11">
                  <c:v>-0.8355986</c:v>
                </c:pt>
                <c:pt idx="12">
                  <c:v>-1.134373</c:v>
                </c:pt>
                <c:pt idx="13">
                  <c:v>-1.338443</c:v>
                </c:pt>
                <c:pt idx="14">
                  <c:v>-1.522984</c:v>
                </c:pt>
                <c:pt idx="15">
                  <c:v>-1.657949</c:v>
                </c:pt>
                <c:pt idx="16">
                  <c:v>-1.748607</c:v>
                </c:pt>
                <c:pt idx="17">
                  <c:v>-1.823286</c:v>
                </c:pt>
                <c:pt idx="18">
                  <c:v>-1.881491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Data'!$K$63:$K$81</c:f>
              <c:numCache>
                <c:ptCount val="19"/>
                <c:pt idx="0">
                  <c:v>3.034075</c:v>
                </c:pt>
                <c:pt idx="1">
                  <c:v>2.941948</c:v>
                </c:pt>
                <c:pt idx="2">
                  <c:v>2.813817</c:v>
                </c:pt>
                <c:pt idx="3">
                  <c:v>2.642219</c:v>
                </c:pt>
                <c:pt idx="4">
                  <c:v>2.414612</c:v>
                </c:pt>
                <c:pt idx="5">
                  <c:v>2.127902</c:v>
                </c:pt>
                <c:pt idx="6">
                  <c:v>1.773481</c:v>
                </c:pt>
                <c:pt idx="7">
                  <c:v>1.330559</c:v>
                </c:pt>
                <c:pt idx="8">
                  <c:v>0.7821472</c:v>
                </c:pt>
                <c:pt idx="9">
                  <c:v>0.1151878</c:v>
                </c:pt>
                <c:pt idx="10">
                  <c:v>-0.5184789</c:v>
                </c:pt>
                <c:pt idx="11">
                  <c:v>-1.047954</c:v>
                </c:pt>
                <c:pt idx="12">
                  <c:v>-1.474458</c:v>
                </c:pt>
                <c:pt idx="13">
                  <c:v>-1.793162</c:v>
                </c:pt>
                <c:pt idx="14">
                  <c:v>-2.034782</c:v>
                </c:pt>
                <c:pt idx="15">
                  <c:v>-2.214913</c:v>
                </c:pt>
                <c:pt idx="16">
                  <c:v>-2.34837</c:v>
                </c:pt>
                <c:pt idx="17">
                  <c:v>-2.448114</c:v>
                </c:pt>
                <c:pt idx="18">
                  <c:v>-2.517601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Data'!$O$63:$O$81</c:f>
              <c:numCache>
                <c:ptCount val="19"/>
                <c:pt idx="0">
                  <c:v>3.675664</c:v>
                </c:pt>
                <c:pt idx="1">
                  <c:v>3.520923</c:v>
                </c:pt>
                <c:pt idx="2">
                  <c:v>3.345067</c:v>
                </c:pt>
                <c:pt idx="3">
                  <c:v>3.088539</c:v>
                </c:pt>
                <c:pt idx="4">
                  <c:v>2.775905</c:v>
                </c:pt>
                <c:pt idx="5">
                  <c:v>2.406556</c:v>
                </c:pt>
                <c:pt idx="6">
                  <c:v>1.941872</c:v>
                </c:pt>
                <c:pt idx="7">
                  <c:v>1.409763</c:v>
                </c:pt>
                <c:pt idx="8">
                  <c:v>0.8006646</c:v>
                </c:pt>
                <c:pt idx="9">
                  <c:v>0.1162569</c:v>
                </c:pt>
                <c:pt idx="10">
                  <c:v>-0.5469227</c:v>
                </c:pt>
                <c:pt idx="11">
                  <c:v>-1.149855</c:v>
                </c:pt>
                <c:pt idx="12">
                  <c:v>-1.67933</c:v>
                </c:pt>
                <c:pt idx="13">
                  <c:v>-2.098847</c:v>
                </c:pt>
                <c:pt idx="14">
                  <c:v>-2.434217</c:v>
                </c:pt>
                <c:pt idx="15">
                  <c:v>-2.67912</c:v>
                </c:pt>
                <c:pt idx="16">
                  <c:v>-2.867841</c:v>
                </c:pt>
                <c:pt idx="17">
                  <c:v>-3.016952</c:v>
                </c:pt>
                <c:pt idx="18">
                  <c:v>-3.113909</c:v>
                </c:pt>
              </c:numCache>
            </c:numRef>
          </c:yVal>
          <c:smooth val="1"/>
        </c:ser>
        <c:axId val="21359304"/>
        <c:axId val="58016009"/>
      </c:scatterChart>
      <c:val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6009"/>
        <c:crosses val="autoZero"/>
        <c:crossBetween val="midCat"/>
        <c:dispUnits/>
      </c:valAx>
      <c:valAx>
        <c:axId val="5801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9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Data'!$C$83:$C$101</c:f>
              <c:numCache>
                <c:ptCount val="19"/>
                <c:pt idx="0">
                  <c:v>1.458174</c:v>
                </c:pt>
                <c:pt idx="1">
                  <c:v>1.396954</c:v>
                </c:pt>
                <c:pt idx="2">
                  <c:v>1.332697</c:v>
                </c:pt>
                <c:pt idx="3">
                  <c:v>1.262046</c:v>
                </c:pt>
                <c:pt idx="4">
                  <c:v>1.154971</c:v>
                </c:pt>
                <c:pt idx="5">
                  <c:v>1.029418</c:v>
                </c:pt>
                <c:pt idx="6">
                  <c:v>0.9056011</c:v>
                </c:pt>
                <c:pt idx="7">
                  <c:v>0.7366371</c:v>
                </c:pt>
                <c:pt idx="8">
                  <c:v>0.5253322</c:v>
                </c:pt>
                <c:pt idx="9">
                  <c:v>0.2139775</c:v>
                </c:pt>
                <c:pt idx="10">
                  <c:v>-0.03281536</c:v>
                </c:pt>
                <c:pt idx="11">
                  <c:v>-0.2180437</c:v>
                </c:pt>
                <c:pt idx="12">
                  <c:v>-0.3671732</c:v>
                </c:pt>
                <c:pt idx="13">
                  <c:v>-0.4708308</c:v>
                </c:pt>
                <c:pt idx="14">
                  <c:v>-0.5594838</c:v>
                </c:pt>
                <c:pt idx="15">
                  <c:v>-0.6329795</c:v>
                </c:pt>
                <c:pt idx="16">
                  <c:v>-0.7133476</c:v>
                </c:pt>
                <c:pt idx="17">
                  <c:v>-0.7391573</c:v>
                </c:pt>
                <c:pt idx="18">
                  <c:v>-0.7796084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Data'!$G$83:$G$101</c:f>
              <c:numCache>
                <c:ptCount val="19"/>
                <c:pt idx="0">
                  <c:v>2.42051</c:v>
                </c:pt>
                <c:pt idx="1">
                  <c:v>2.356598</c:v>
                </c:pt>
                <c:pt idx="2">
                  <c:v>2.257846</c:v>
                </c:pt>
                <c:pt idx="3">
                  <c:v>2.129333</c:v>
                </c:pt>
                <c:pt idx="4">
                  <c:v>1.977665</c:v>
                </c:pt>
                <c:pt idx="5">
                  <c:v>1.78062</c:v>
                </c:pt>
                <c:pt idx="6">
                  <c:v>1.528826</c:v>
                </c:pt>
                <c:pt idx="7">
                  <c:v>1.213462</c:v>
                </c:pt>
                <c:pt idx="8">
                  <c:v>0.7824145</c:v>
                </c:pt>
                <c:pt idx="9">
                  <c:v>0.2051962</c:v>
                </c:pt>
                <c:pt idx="10">
                  <c:v>-0.3301008</c:v>
                </c:pt>
                <c:pt idx="11">
                  <c:v>-0.7238473</c:v>
                </c:pt>
                <c:pt idx="12">
                  <c:v>-1.024607</c:v>
                </c:pt>
                <c:pt idx="13">
                  <c:v>-1.238489</c:v>
                </c:pt>
                <c:pt idx="14">
                  <c:v>-1.416482</c:v>
                </c:pt>
                <c:pt idx="15">
                  <c:v>-1.544938</c:v>
                </c:pt>
                <c:pt idx="16">
                  <c:v>-1.640768</c:v>
                </c:pt>
                <c:pt idx="17">
                  <c:v>-1.716479</c:v>
                </c:pt>
                <c:pt idx="18">
                  <c:v>-1.786156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Data'!$K$83:$K$101</c:f>
              <c:numCache>
                <c:ptCount val="19"/>
                <c:pt idx="0">
                  <c:v>3.087603</c:v>
                </c:pt>
                <c:pt idx="1">
                  <c:v>2.979402</c:v>
                </c:pt>
                <c:pt idx="2">
                  <c:v>2.860263</c:v>
                </c:pt>
                <c:pt idx="3">
                  <c:v>2.688817</c:v>
                </c:pt>
                <c:pt idx="4">
                  <c:v>2.46247</c:v>
                </c:pt>
                <c:pt idx="5">
                  <c:v>2.184808</c:v>
                </c:pt>
                <c:pt idx="6">
                  <c:v>1.835961</c:v>
                </c:pt>
                <c:pt idx="7">
                  <c:v>1.409648</c:v>
                </c:pt>
                <c:pt idx="8">
                  <c:v>0.8629163</c:v>
                </c:pt>
                <c:pt idx="9">
                  <c:v>0.2080597</c:v>
                </c:pt>
                <c:pt idx="10">
                  <c:v>-0.4258934</c:v>
                </c:pt>
                <c:pt idx="11">
                  <c:v>-0.943208</c:v>
                </c:pt>
                <c:pt idx="12">
                  <c:v>-1.359938</c:v>
                </c:pt>
                <c:pt idx="13">
                  <c:v>-1.68582</c:v>
                </c:pt>
                <c:pt idx="14">
                  <c:v>-1.918926</c:v>
                </c:pt>
                <c:pt idx="15">
                  <c:v>-2.104631</c:v>
                </c:pt>
                <c:pt idx="16">
                  <c:v>-2.241849</c:v>
                </c:pt>
                <c:pt idx="17">
                  <c:v>-2.338997</c:v>
                </c:pt>
                <c:pt idx="18">
                  <c:v>-2.414955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Data'!$O$83:$O$101</c:f>
              <c:numCache>
                <c:ptCount val="19"/>
                <c:pt idx="0">
                  <c:v>3.716975</c:v>
                </c:pt>
                <c:pt idx="1">
                  <c:v>3.565707</c:v>
                </c:pt>
                <c:pt idx="2">
                  <c:v>3.380364</c:v>
                </c:pt>
                <c:pt idx="3">
                  <c:v>3.140883</c:v>
                </c:pt>
                <c:pt idx="4">
                  <c:v>2.828707</c:v>
                </c:pt>
                <c:pt idx="5">
                  <c:v>2.4698</c:v>
                </c:pt>
                <c:pt idx="6">
                  <c:v>2.008132</c:v>
                </c:pt>
                <c:pt idx="7">
                  <c:v>1.496526</c:v>
                </c:pt>
                <c:pt idx="8">
                  <c:v>0.9012104</c:v>
                </c:pt>
                <c:pt idx="9">
                  <c:v>0.2275313</c:v>
                </c:pt>
                <c:pt idx="10">
                  <c:v>-0.4456132</c:v>
                </c:pt>
                <c:pt idx="11">
                  <c:v>-1.048316</c:v>
                </c:pt>
                <c:pt idx="12">
                  <c:v>-1.575596</c:v>
                </c:pt>
                <c:pt idx="13">
                  <c:v>-1.991448</c:v>
                </c:pt>
                <c:pt idx="14">
                  <c:v>-2.321281</c:v>
                </c:pt>
                <c:pt idx="15">
                  <c:v>-2.570995</c:v>
                </c:pt>
                <c:pt idx="16">
                  <c:v>-2.763974</c:v>
                </c:pt>
                <c:pt idx="17">
                  <c:v>-2.905658</c:v>
                </c:pt>
                <c:pt idx="18">
                  <c:v>-3.015463</c:v>
                </c:pt>
              </c:numCache>
            </c:numRef>
          </c:yVal>
          <c:smooth val="1"/>
        </c:ser>
        <c:axId val="52382034"/>
        <c:axId val="1676259"/>
      </c:scatterChart>
      <c:val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259"/>
        <c:crosses val="autoZero"/>
        <c:crossBetween val="midCat"/>
        <c:dispUnits/>
      </c:valAx>
      <c:valAx>
        <c:axId val="167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82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Data'!$C$103:$C$121</c:f>
              <c:numCache>
                <c:ptCount val="19"/>
                <c:pt idx="0">
                  <c:v>1.517047</c:v>
                </c:pt>
                <c:pt idx="1">
                  <c:v>1.473026</c:v>
                </c:pt>
                <c:pt idx="2">
                  <c:v>1.402738</c:v>
                </c:pt>
                <c:pt idx="3">
                  <c:v>1.316146</c:v>
                </c:pt>
                <c:pt idx="4">
                  <c:v>1.233354</c:v>
                </c:pt>
                <c:pt idx="5">
                  <c:v>1.102913</c:v>
                </c:pt>
                <c:pt idx="6">
                  <c:v>0.9831631</c:v>
                </c:pt>
                <c:pt idx="7">
                  <c:v>0.8120229</c:v>
                </c:pt>
                <c:pt idx="8">
                  <c:v>0.6009659</c:v>
                </c:pt>
                <c:pt idx="9">
                  <c:v>0.2951665</c:v>
                </c:pt>
                <c:pt idx="10">
                  <c:v>0.01454643</c:v>
                </c:pt>
                <c:pt idx="11">
                  <c:v>-0.1421236</c:v>
                </c:pt>
                <c:pt idx="12">
                  <c:v>-0.2868051</c:v>
                </c:pt>
                <c:pt idx="13">
                  <c:v>-0.3801733</c:v>
                </c:pt>
                <c:pt idx="14">
                  <c:v>-0.4745342</c:v>
                </c:pt>
                <c:pt idx="15">
                  <c:v>-0.5599992</c:v>
                </c:pt>
                <c:pt idx="16">
                  <c:v>-0.6118473</c:v>
                </c:pt>
                <c:pt idx="17">
                  <c:v>-0.6501988</c:v>
                </c:pt>
                <c:pt idx="18">
                  <c:v>-0.6972169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Data'!$G$103:$G$121</c:f>
              <c:numCache>
                <c:ptCount val="19"/>
                <c:pt idx="0">
                  <c:v>2.476367</c:v>
                </c:pt>
                <c:pt idx="1">
                  <c:v>2.400371</c:v>
                </c:pt>
                <c:pt idx="2">
                  <c:v>2.292456</c:v>
                </c:pt>
                <c:pt idx="3">
                  <c:v>2.175187</c:v>
                </c:pt>
                <c:pt idx="4">
                  <c:v>2.033446</c:v>
                </c:pt>
                <c:pt idx="5">
                  <c:v>1.831093</c:v>
                </c:pt>
                <c:pt idx="6">
                  <c:v>1.596537</c:v>
                </c:pt>
                <c:pt idx="7">
                  <c:v>1.293964</c:v>
                </c:pt>
                <c:pt idx="8">
                  <c:v>0.8619618</c:v>
                </c:pt>
                <c:pt idx="9">
                  <c:v>0.2948228</c:v>
                </c:pt>
                <c:pt idx="10">
                  <c:v>-0.2290012</c:v>
                </c:pt>
                <c:pt idx="11">
                  <c:v>-0.6264508</c:v>
                </c:pt>
                <c:pt idx="12">
                  <c:v>-0.9260461</c:v>
                </c:pt>
                <c:pt idx="13">
                  <c:v>-1.153387</c:v>
                </c:pt>
                <c:pt idx="14">
                  <c:v>-1.316337</c:v>
                </c:pt>
                <c:pt idx="15">
                  <c:v>-1.449794</c:v>
                </c:pt>
                <c:pt idx="16">
                  <c:v>-1.543411</c:v>
                </c:pt>
                <c:pt idx="17">
                  <c:v>-1.631376</c:v>
                </c:pt>
                <c:pt idx="18">
                  <c:v>-1.68311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Data'!$K$103:$K$121</c:f>
              <c:numCache>
                <c:ptCount val="19"/>
                <c:pt idx="0">
                  <c:v>3.130727</c:v>
                </c:pt>
                <c:pt idx="1">
                  <c:v>3.023672</c:v>
                </c:pt>
                <c:pt idx="2">
                  <c:v>2.893765</c:v>
                </c:pt>
                <c:pt idx="3">
                  <c:v>2.72064</c:v>
                </c:pt>
                <c:pt idx="4">
                  <c:v>2.514317</c:v>
                </c:pt>
                <c:pt idx="5">
                  <c:v>2.24183</c:v>
                </c:pt>
                <c:pt idx="6">
                  <c:v>1.906632</c:v>
                </c:pt>
                <c:pt idx="7">
                  <c:v>1.484098</c:v>
                </c:pt>
                <c:pt idx="8">
                  <c:v>0.9699908</c:v>
                </c:pt>
                <c:pt idx="9">
                  <c:v>0.3060668</c:v>
                </c:pt>
                <c:pt idx="10">
                  <c:v>-0.3246411</c:v>
                </c:pt>
                <c:pt idx="11">
                  <c:v>-0.843273</c:v>
                </c:pt>
                <c:pt idx="12">
                  <c:v>-1.246373</c:v>
                </c:pt>
                <c:pt idx="13">
                  <c:v>-1.576569</c:v>
                </c:pt>
                <c:pt idx="14">
                  <c:v>-1.819544</c:v>
                </c:pt>
                <c:pt idx="15">
                  <c:v>-1.99603</c:v>
                </c:pt>
                <c:pt idx="16">
                  <c:v>-2.125955</c:v>
                </c:pt>
                <c:pt idx="17">
                  <c:v>-2.238222</c:v>
                </c:pt>
                <c:pt idx="18">
                  <c:v>-2.317292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Data'!$O$103:$O$121</c:f>
              <c:numCache>
                <c:ptCount val="19"/>
                <c:pt idx="0">
                  <c:v>3.762637</c:v>
                </c:pt>
                <c:pt idx="1">
                  <c:v>3.619254</c:v>
                </c:pt>
                <c:pt idx="2">
                  <c:v>3.437443</c:v>
                </c:pt>
                <c:pt idx="3">
                  <c:v>3.187614</c:v>
                </c:pt>
                <c:pt idx="4">
                  <c:v>2.904742</c:v>
                </c:pt>
                <c:pt idx="5">
                  <c:v>2.528769</c:v>
                </c:pt>
                <c:pt idx="6">
                  <c:v>2.095067</c:v>
                </c:pt>
                <c:pt idx="7">
                  <c:v>1.587508</c:v>
                </c:pt>
                <c:pt idx="8">
                  <c:v>0.9866182</c:v>
                </c:pt>
                <c:pt idx="9">
                  <c:v>0.3160316</c:v>
                </c:pt>
                <c:pt idx="10">
                  <c:v>-0.3529322</c:v>
                </c:pt>
                <c:pt idx="11">
                  <c:v>-0.9578879</c:v>
                </c:pt>
                <c:pt idx="12">
                  <c:v>-1.466498</c:v>
                </c:pt>
                <c:pt idx="13">
                  <c:v>-1.889356</c:v>
                </c:pt>
                <c:pt idx="14">
                  <c:v>-2.226462</c:v>
                </c:pt>
                <c:pt idx="15">
                  <c:v>-2.470029</c:v>
                </c:pt>
                <c:pt idx="16">
                  <c:v>-2.654303</c:v>
                </c:pt>
                <c:pt idx="17">
                  <c:v>-2.801485</c:v>
                </c:pt>
                <c:pt idx="18">
                  <c:v>-2.918181</c:v>
                </c:pt>
              </c:numCache>
            </c:numRef>
          </c:yVal>
          <c:smooth val="1"/>
        </c:ser>
        <c:axId val="15086332"/>
        <c:axId val="1559261"/>
      </c:scatterChart>
      <c:val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261"/>
        <c:crosses val="autoZero"/>
        <c:crossBetween val="midCat"/>
        <c:dispUnits/>
      </c:val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Data'!$C$123:$C$141</c:f>
              <c:numCache>
                <c:ptCount val="19"/>
                <c:pt idx="0">
                  <c:v>1.585771</c:v>
                </c:pt>
                <c:pt idx="1">
                  <c:v>1.542112</c:v>
                </c:pt>
                <c:pt idx="2">
                  <c:v>1.472568</c:v>
                </c:pt>
                <c:pt idx="3">
                  <c:v>1.391799</c:v>
                </c:pt>
                <c:pt idx="4">
                  <c:v>1.29259</c:v>
                </c:pt>
                <c:pt idx="5">
                  <c:v>1.177211</c:v>
                </c:pt>
                <c:pt idx="6">
                  <c:v>1.046923</c:v>
                </c:pt>
                <c:pt idx="7">
                  <c:v>0.8800589</c:v>
                </c:pt>
                <c:pt idx="8">
                  <c:v>0.6741564</c:v>
                </c:pt>
                <c:pt idx="9">
                  <c:v>0.3712775</c:v>
                </c:pt>
                <c:pt idx="10">
                  <c:v>0.1016532</c:v>
                </c:pt>
                <c:pt idx="11">
                  <c:v>-0.06939141</c:v>
                </c:pt>
                <c:pt idx="12">
                  <c:v>-0.2095869</c:v>
                </c:pt>
                <c:pt idx="13">
                  <c:v>-0.3208232</c:v>
                </c:pt>
                <c:pt idx="14">
                  <c:v>-0.4023175</c:v>
                </c:pt>
                <c:pt idx="15">
                  <c:v>-0.4737133</c:v>
                </c:pt>
                <c:pt idx="16">
                  <c:v>-0.5385423</c:v>
                </c:pt>
                <c:pt idx="17">
                  <c:v>-0.5832506</c:v>
                </c:pt>
                <c:pt idx="18">
                  <c:v>-0.6222321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Data'!$G$123:$G$141</c:f>
              <c:numCache>
                <c:ptCount val="19"/>
                <c:pt idx="0">
                  <c:v>2.515616</c:v>
                </c:pt>
                <c:pt idx="1">
                  <c:v>2.445346</c:v>
                </c:pt>
                <c:pt idx="2">
                  <c:v>2.348427</c:v>
                </c:pt>
                <c:pt idx="3">
                  <c:v>2.229307</c:v>
                </c:pt>
                <c:pt idx="4">
                  <c:v>2.07636</c:v>
                </c:pt>
                <c:pt idx="5">
                  <c:v>1.882407</c:v>
                </c:pt>
                <c:pt idx="6">
                  <c:v>1.647431</c:v>
                </c:pt>
                <c:pt idx="7">
                  <c:v>1.346365</c:v>
                </c:pt>
                <c:pt idx="8">
                  <c:v>0.9343311</c:v>
                </c:pt>
                <c:pt idx="9">
                  <c:v>0.3874466</c:v>
                </c:pt>
                <c:pt idx="10">
                  <c:v>-0.1310896</c:v>
                </c:pt>
                <c:pt idx="11">
                  <c:v>-0.5240341</c:v>
                </c:pt>
                <c:pt idx="12">
                  <c:v>-0.8304065</c:v>
                </c:pt>
                <c:pt idx="13">
                  <c:v>-1.051085</c:v>
                </c:pt>
                <c:pt idx="14">
                  <c:v>-1.219972</c:v>
                </c:pt>
                <c:pt idx="15">
                  <c:v>-1.358793</c:v>
                </c:pt>
                <c:pt idx="16">
                  <c:v>-1.455884</c:v>
                </c:pt>
                <c:pt idx="17">
                  <c:v>-1.527604</c:v>
                </c:pt>
                <c:pt idx="18">
                  <c:v>-1.582621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Data'!$K$123:$K$141</c:f>
              <c:numCache>
                <c:ptCount val="19"/>
                <c:pt idx="0">
                  <c:v>3.162989</c:v>
                </c:pt>
                <c:pt idx="1">
                  <c:v>3.063569</c:v>
                </c:pt>
                <c:pt idx="2">
                  <c:v>2.945174</c:v>
                </c:pt>
                <c:pt idx="3">
                  <c:v>2.778845</c:v>
                </c:pt>
                <c:pt idx="4">
                  <c:v>2.570251</c:v>
                </c:pt>
                <c:pt idx="5">
                  <c:v>2.294422</c:v>
                </c:pt>
                <c:pt idx="6">
                  <c:v>1.97841</c:v>
                </c:pt>
                <c:pt idx="7">
                  <c:v>1.56355</c:v>
                </c:pt>
                <c:pt idx="8">
                  <c:v>1.048049</c:v>
                </c:pt>
                <c:pt idx="9">
                  <c:v>0.3976214</c:v>
                </c:pt>
                <c:pt idx="10">
                  <c:v>-0.2132521</c:v>
                </c:pt>
                <c:pt idx="11">
                  <c:v>-0.7416961</c:v>
                </c:pt>
                <c:pt idx="12">
                  <c:v>-1.147755</c:v>
                </c:pt>
                <c:pt idx="13">
                  <c:v>-1.481216</c:v>
                </c:pt>
                <c:pt idx="14">
                  <c:v>-1.714302</c:v>
                </c:pt>
                <c:pt idx="15">
                  <c:v>-1.896094</c:v>
                </c:pt>
                <c:pt idx="16">
                  <c:v>-2.030181</c:v>
                </c:pt>
                <c:pt idx="17">
                  <c:v>-2.130193</c:v>
                </c:pt>
                <c:pt idx="18">
                  <c:v>-2.207831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Data'!$O$123:$O$141</c:f>
              <c:numCache>
                <c:ptCount val="19"/>
                <c:pt idx="0">
                  <c:v>3.822656</c:v>
                </c:pt>
                <c:pt idx="1">
                  <c:v>3.669842</c:v>
                </c:pt>
                <c:pt idx="2">
                  <c:v>3.491066</c:v>
                </c:pt>
                <c:pt idx="3">
                  <c:v>3.243911</c:v>
                </c:pt>
                <c:pt idx="4">
                  <c:v>2.950997</c:v>
                </c:pt>
                <c:pt idx="5">
                  <c:v>2.600813</c:v>
                </c:pt>
                <c:pt idx="6">
                  <c:v>2.165566</c:v>
                </c:pt>
                <c:pt idx="7">
                  <c:v>1.669842</c:v>
                </c:pt>
                <c:pt idx="8">
                  <c:v>1.08474</c:v>
                </c:pt>
                <c:pt idx="9">
                  <c:v>0.4101825</c:v>
                </c:pt>
                <c:pt idx="10">
                  <c:v>-0.2591249</c:v>
                </c:pt>
                <c:pt idx="11">
                  <c:v>-0.8609117</c:v>
                </c:pt>
                <c:pt idx="12">
                  <c:v>-1.369578</c:v>
                </c:pt>
                <c:pt idx="13">
                  <c:v>-1.796159</c:v>
                </c:pt>
                <c:pt idx="14">
                  <c:v>-2.119827</c:v>
                </c:pt>
                <c:pt idx="15">
                  <c:v>-2.361847</c:v>
                </c:pt>
                <c:pt idx="16">
                  <c:v>-2.560706</c:v>
                </c:pt>
                <c:pt idx="17">
                  <c:v>-2.706055</c:v>
                </c:pt>
                <c:pt idx="18">
                  <c:v>-2.804482</c:v>
                </c:pt>
              </c:numCache>
            </c:numRef>
          </c:yVal>
          <c:smooth val="1"/>
        </c:ser>
        <c:axId val="14033350"/>
        <c:axId val="59191287"/>
      </c:scatterChart>
      <c:val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1287"/>
        <c:crosses val="autoZero"/>
        <c:crossBetween val="midCat"/>
        <c:dispUnits/>
      </c:valAx>
      <c:valAx>
        <c:axId val="5919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Data'!$C$143:$C$161</c:f>
              <c:numCache>
                <c:ptCount val="19"/>
                <c:pt idx="0">
                  <c:v>1.647831</c:v>
                </c:pt>
                <c:pt idx="1">
                  <c:v>1.604059</c:v>
                </c:pt>
                <c:pt idx="2">
                  <c:v>1.531136</c:v>
                </c:pt>
                <c:pt idx="3">
                  <c:v>1.45974</c:v>
                </c:pt>
                <c:pt idx="4">
                  <c:v>1.355013</c:v>
                </c:pt>
                <c:pt idx="5">
                  <c:v>1.253207</c:v>
                </c:pt>
                <c:pt idx="6">
                  <c:v>1.115341</c:v>
                </c:pt>
                <c:pt idx="7">
                  <c:v>0.9577926</c:v>
                </c:pt>
                <c:pt idx="8">
                  <c:v>0.745514</c:v>
                </c:pt>
                <c:pt idx="9">
                  <c:v>0.4432269</c:v>
                </c:pt>
                <c:pt idx="10">
                  <c:v>0.1736599</c:v>
                </c:pt>
                <c:pt idx="11">
                  <c:v>0.001183567</c:v>
                </c:pt>
                <c:pt idx="12">
                  <c:v>-0.1448343</c:v>
                </c:pt>
                <c:pt idx="13">
                  <c:v>-0.2455139</c:v>
                </c:pt>
                <c:pt idx="14">
                  <c:v>-0.3324679</c:v>
                </c:pt>
                <c:pt idx="15">
                  <c:v>-0.4150695</c:v>
                </c:pt>
                <c:pt idx="16">
                  <c:v>-0.4657911</c:v>
                </c:pt>
                <c:pt idx="17">
                  <c:v>-0.5192425</c:v>
                </c:pt>
                <c:pt idx="18">
                  <c:v>-0.5527451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Data'!$G$143:$G$161</c:f>
              <c:numCache>
                <c:ptCount val="19"/>
                <c:pt idx="0">
                  <c:v>2.57214</c:v>
                </c:pt>
                <c:pt idx="1">
                  <c:v>2.495113</c:v>
                </c:pt>
                <c:pt idx="2">
                  <c:v>2.393975</c:v>
                </c:pt>
                <c:pt idx="3">
                  <c:v>2.275523</c:v>
                </c:pt>
                <c:pt idx="4">
                  <c:v>2.129581</c:v>
                </c:pt>
                <c:pt idx="5">
                  <c:v>1.929062</c:v>
                </c:pt>
                <c:pt idx="6">
                  <c:v>1.706876</c:v>
                </c:pt>
                <c:pt idx="7">
                  <c:v>1.408197</c:v>
                </c:pt>
                <c:pt idx="8">
                  <c:v>1.01174</c:v>
                </c:pt>
                <c:pt idx="9">
                  <c:v>0.4840218</c:v>
                </c:pt>
                <c:pt idx="10">
                  <c:v>-0.03092547</c:v>
                </c:pt>
                <c:pt idx="11">
                  <c:v>-0.4212737</c:v>
                </c:pt>
                <c:pt idx="12">
                  <c:v>-0.7258323</c:v>
                </c:pt>
                <c:pt idx="13">
                  <c:v>-0.9545663</c:v>
                </c:pt>
                <c:pt idx="14">
                  <c:v>-1.127539</c:v>
                </c:pt>
                <c:pt idx="15">
                  <c:v>-1.265081</c:v>
                </c:pt>
                <c:pt idx="16">
                  <c:v>-1.366219</c:v>
                </c:pt>
                <c:pt idx="17">
                  <c:v>-1.443112</c:v>
                </c:pt>
                <c:pt idx="18">
                  <c:v>-1.493605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Data'!$K$143:$K$161</c:f>
              <c:numCache>
                <c:ptCount val="19"/>
                <c:pt idx="0">
                  <c:v>3.212012</c:v>
                </c:pt>
                <c:pt idx="1">
                  <c:v>3.117727</c:v>
                </c:pt>
                <c:pt idx="2">
                  <c:v>2.994483</c:v>
                </c:pt>
                <c:pt idx="3">
                  <c:v>2.828058</c:v>
                </c:pt>
                <c:pt idx="4">
                  <c:v>2.628398</c:v>
                </c:pt>
                <c:pt idx="5">
                  <c:v>2.361485</c:v>
                </c:pt>
                <c:pt idx="6">
                  <c:v>2.039211</c:v>
                </c:pt>
                <c:pt idx="7">
                  <c:v>1.647297</c:v>
                </c:pt>
                <c:pt idx="8">
                  <c:v>1.132178</c:v>
                </c:pt>
                <c:pt idx="9">
                  <c:v>0.4952085</c:v>
                </c:pt>
                <c:pt idx="10">
                  <c:v>-0.1293334</c:v>
                </c:pt>
                <c:pt idx="11">
                  <c:v>-0.6345831</c:v>
                </c:pt>
                <c:pt idx="12">
                  <c:v>-1.048813</c:v>
                </c:pt>
                <c:pt idx="13">
                  <c:v>-1.369884</c:v>
                </c:pt>
                <c:pt idx="14">
                  <c:v>-1.612401</c:v>
                </c:pt>
                <c:pt idx="15">
                  <c:v>-1.797496</c:v>
                </c:pt>
                <c:pt idx="16">
                  <c:v>-1.930399</c:v>
                </c:pt>
                <c:pt idx="17">
                  <c:v>-2.036691</c:v>
                </c:pt>
                <c:pt idx="18">
                  <c:v>-2.114195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Data'!$O$143:$O$161</c:f>
              <c:numCache>
                <c:ptCount val="19"/>
                <c:pt idx="0">
                  <c:v>3.861255</c:v>
                </c:pt>
                <c:pt idx="1">
                  <c:v>3.709167</c:v>
                </c:pt>
                <c:pt idx="2">
                  <c:v>3.531594</c:v>
                </c:pt>
                <c:pt idx="3">
                  <c:v>3.306525</c:v>
                </c:pt>
                <c:pt idx="4">
                  <c:v>3.00609</c:v>
                </c:pt>
                <c:pt idx="5">
                  <c:v>2.662531</c:v>
                </c:pt>
                <c:pt idx="6">
                  <c:v>2.237897</c:v>
                </c:pt>
                <c:pt idx="7">
                  <c:v>1.750516</c:v>
                </c:pt>
                <c:pt idx="8">
                  <c:v>1.162072</c:v>
                </c:pt>
                <c:pt idx="9">
                  <c:v>0.5015653</c:v>
                </c:pt>
                <c:pt idx="10">
                  <c:v>-0.1628742</c:v>
                </c:pt>
                <c:pt idx="11">
                  <c:v>-0.7554789</c:v>
                </c:pt>
                <c:pt idx="12">
                  <c:v>-1.265157</c:v>
                </c:pt>
                <c:pt idx="13">
                  <c:v>-1.692464</c:v>
                </c:pt>
                <c:pt idx="14">
                  <c:v>-2.016952</c:v>
                </c:pt>
                <c:pt idx="15">
                  <c:v>-2.272602</c:v>
                </c:pt>
                <c:pt idx="16">
                  <c:v>-2.466211</c:v>
                </c:pt>
                <c:pt idx="17">
                  <c:v>-2.609767</c:v>
                </c:pt>
                <c:pt idx="18">
                  <c:v>-2.717433</c:v>
                </c:pt>
              </c:numCache>
            </c:numRef>
          </c:yVal>
          <c:smooth val="1"/>
        </c:ser>
        <c:axId val="62959536"/>
        <c:axId val="29764913"/>
      </c:scatterChart>
      <c:val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crossBetween val="midCat"/>
        <c:dispUnits/>
      </c:val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Data'!$B$3:$B$21</c:f>
              <c:numCache>
                <c:ptCount val="19"/>
                <c:pt idx="0">
                  <c:v>-6.586743</c:v>
                </c:pt>
                <c:pt idx="1">
                  <c:v>-2.752337</c:v>
                </c:pt>
                <c:pt idx="2">
                  <c:v>0.1755234</c:v>
                </c:pt>
                <c:pt idx="3">
                  <c:v>1.120911</c:v>
                </c:pt>
                <c:pt idx="4">
                  <c:v>2.419395</c:v>
                </c:pt>
                <c:pt idx="5">
                  <c:v>3.697432</c:v>
                </c:pt>
                <c:pt idx="6">
                  <c:v>4.597839</c:v>
                </c:pt>
                <c:pt idx="7">
                  <c:v>5.985983</c:v>
                </c:pt>
                <c:pt idx="8">
                  <c:v>9.563963</c:v>
                </c:pt>
                <c:pt idx="9">
                  <c:v>15.17669</c:v>
                </c:pt>
                <c:pt idx="10">
                  <c:v>17.21758</c:v>
                </c:pt>
                <c:pt idx="11">
                  <c:v>19.68049</c:v>
                </c:pt>
                <c:pt idx="12">
                  <c:v>20.16385</c:v>
                </c:pt>
                <c:pt idx="13">
                  <c:v>22.69685</c:v>
                </c:pt>
                <c:pt idx="14">
                  <c:v>24.06484</c:v>
                </c:pt>
                <c:pt idx="15">
                  <c:v>25.01928</c:v>
                </c:pt>
                <c:pt idx="16">
                  <c:v>28.91121</c:v>
                </c:pt>
                <c:pt idx="17">
                  <c:v>30.71612</c:v>
                </c:pt>
                <c:pt idx="18">
                  <c:v>34.60982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Data'!$F$3:$F$21</c:f>
              <c:numCache>
                <c:ptCount val="19"/>
                <c:pt idx="0">
                  <c:v>-6.19714</c:v>
                </c:pt>
                <c:pt idx="1">
                  <c:v>-5.627631</c:v>
                </c:pt>
                <c:pt idx="2">
                  <c:v>-4.55111</c:v>
                </c:pt>
                <c:pt idx="3">
                  <c:v>-6.648075</c:v>
                </c:pt>
                <c:pt idx="4">
                  <c:v>-8.159465</c:v>
                </c:pt>
                <c:pt idx="5">
                  <c:v>-10.08879</c:v>
                </c:pt>
                <c:pt idx="6">
                  <c:v>-10.11244</c:v>
                </c:pt>
                <c:pt idx="7">
                  <c:v>-8.946261</c:v>
                </c:pt>
                <c:pt idx="8">
                  <c:v>-1.325058</c:v>
                </c:pt>
                <c:pt idx="9">
                  <c:v>18.28037</c:v>
                </c:pt>
                <c:pt idx="10">
                  <c:v>29.77979</c:v>
                </c:pt>
                <c:pt idx="11">
                  <c:v>32.19831</c:v>
                </c:pt>
                <c:pt idx="12">
                  <c:v>32.88172</c:v>
                </c:pt>
                <c:pt idx="13">
                  <c:v>31.41356</c:v>
                </c:pt>
                <c:pt idx="14">
                  <c:v>30.51373</c:v>
                </c:pt>
                <c:pt idx="15">
                  <c:v>28.25409</c:v>
                </c:pt>
                <c:pt idx="16">
                  <c:v>29.27191</c:v>
                </c:pt>
                <c:pt idx="17">
                  <c:v>28.07623</c:v>
                </c:pt>
                <c:pt idx="18">
                  <c:v>30.408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Data'!$J$3:$J$21</c:f>
              <c:numCache>
                <c:ptCount val="19"/>
                <c:pt idx="0">
                  <c:v>-12.54264</c:v>
                </c:pt>
                <c:pt idx="1">
                  <c:v>-15.95619</c:v>
                </c:pt>
                <c:pt idx="2">
                  <c:v>-18.4118</c:v>
                </c:pt>
                <c:pt idx="3">
                  <c:v>-24.75672</c:v>
                </c:pt>
                <c:pt idx="4">
                  <c:v>-30.61215</c:v>
                </c:pt>
                <c:pt idx="5">
                  <c:v>-36.11712</c:v>
                </c:pt>
                <c:pt idx="6">
                  <c:v>-37.5993</c:v>
                </c:pt>
                <c:pt idx="7">
                  <c:v>-32.16706</c:v>
                </c:pt>
                <c:pt idx="8">
                  <c:v>-13.84112</c:v>
                </c:pt>
                <c:pt idx="9">
                  <c:v>23.43283</c:v>
                </c:pt>
                <c:pt idx="10">
                  <c:v>49.59375</c:v>
                </c:pt>
                <c:pt idx="11">
                  <c:v>57.04702</c:v>
                </c:pt>
                <c:pt idx="12">
                  <c:v>56.04469</c:v>
                </c:pt>
                <c:pt idx="13">
                  <c:v>50.89632</c:v>
                </c:pt>
                <c:pt idx="14">
                  <c:v>46.56952</c:v>
                </c:pt>
                <c:pt idx="15">
                  <c:v>40.40917</c:v>
                </c:pt>
                <c:pt idx="16">
                  <c:v>38.92494</c:v>
                </c:pt>
                <c:pt idx="17">
                  <c:v>34.85193</c:v>
                </c:pt>
                <c:pt idx="18">
                  <c:v>34.89924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Data'!$N$3:$N$21</c:f>
              <c:numCache>
                <c:ptCount val="19"/>
                <c:pt idx="0">
                  <c:v>-18.1323</c:v>
                </c:pt>
                <c:pt idx="1">
                  <c:v>-23.83645</c:v>
                </c:pt>
                <c:pt idx="2">
                  <c:v>-29.5076</c:v>
                </c:pt>
                <c:pt idx="3">
                  <c:v>-40.19218</c:v>
                </c:pt>
                <c:pt idx="4">
                  <c:v>-54.49095</c:v>
                </c:pt>
                <c:pt idx="5">
                  <c:v>-71.25993</c:v>
                </c:pt>
                <c:pt idx="6">
                  <c:v>-79.05637</c:v>
                </c:pt>
                <c:pt idx="7">
                  <c:v>-68.6656</c:v>
                </c:pt>
                <c:pt idx="8">
                  <c:v>-30.92027</c:v>
                </c:pt>
                <c:pt idx="9">
                  <c:v>32.1767</c:v>
                </c:pt>
                <c:pt idx="10">
                  <c:v>80.90948</c:v>
                </c:pt>
                <c:pt idx="11">
                  <c:v>96.35222</c:v>
                </c:pt>
                <c:pt idx="12">
                  <c:v>88.45267</c:v>
                </c:pt>
                <c:pt idx="13">
                  <c:v>73.43809</c:v>
                </c:pt>
                <c:pt idx="14">
                  <c:v>59.15946</c:v>
                </c:pt>
                <c:pt idx="15">
                  <c:v>47.70473</c:v>
                </c:pt>
                <c:pt idx="16">
                  <c:v>42.79381</c:v>
                </c:pt>
                <c:pt idx="17">
                  <c:v>37.1875</c:v>
                </c:pt>
                <c:pt idx="18">
                  <c:v>35.43488</c:v>
                </c:pt>
              </c:numCache>
            </c:numRef>
          </c:yVal>
          <c:smooth val="1"/>
        </c:ser>
        <c:axId val="66557626"/>
        <c:axId val="62147723"/>
      </c:scatterChart>
      <c:val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crossBetween val="midCat"/>
        <c:dispUnits/>
      </c:val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375"/>
          <c:w val="0.70375"/>
          <c:h val="0.663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Data'!$B$3:$B$21</c:f>
              <c:numCache>
                <c:ptCount val="19"/>
                <c:pt idx="0">
                  <c:v>-6.586743</c:v>
                </c:pt>
                <c:pt idx="1">
                  <c:v>-2.752337</c:v>
                </c:pt>
                <c:pt idx="2">
                  <c:v>0.1755234</c:v>
                </c:pt>
                <c:pt idx="3">
                  <c:v>1.120911</c:v>
                </c:pt>
                <c:pt idx="4">
                  <c:v>2.419395</c:v>
                </c:pt>
                <c:pt idx="5">
                  <c:v>3.697432</c:v>
                </c:pt>
                <c:pt idx="6">
                  <c:v>4.597839</c:v>
                </c:pt>
                <c:pt idx="7">
                  <c:v>5.985983</c:v>
                </c:pt>
                <c:pt idx="8">
                  <c:v>9.563963</c:v>
                </c:pt>
                <c:pt idx="9">
                  <c:v>15.17669</c:v>
                </c:pt>
                <c:pt idx="10">
                  <c:v>17.21758</c:v>
                </c:pt>
                <c:pt idx="11">
                  <c:v>19.68049</c:v>
                </c:pt>
                <c:pt idx="12">
                  <c:v>20.16385</c:v>
                </c:pt>
                <c:pt idx="13">
                  <c:v>22.69685</c:v>
                </c:pt>
                <c:pt idx="14">
                  <c:v>24.06484</c:v>
                </c:pt>
                <c:pt idx="15">
                  <c:v>25.01928</c:v>
                </c:pt>
                <c:pt idx="16">
                  <c:v>28.91121</c:v>
                </c:pt>
                <c:pt idx="17">
                  <c:v>30.71612</c:v>
                </c:pt>
                <c:pt idx="18">
                  <c:v>34.60982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Data'!$F$23:$F$41</c:f>
              <c:numCache>
                <c:ptCount val="19"/>
                <c:pt idx="0">
                  <c:v>-6.159755</c:v>
                </c:pt>
                <c:pt idx="1">
                  <c:v>-5.587619</c:v>
                </c:pt>
                <c:pt idx="2">
                  <c:v>-4.108937</c:v>
                </c:pt>
                <c:pt idx="3">
                  <c:v>-5.715245</c:v>
                </c:pt>
                <c:pt idx="4">
                  <c:v>-7.059874</c:v>
                </c:pt>
                <c:pt idx="5">
                  <c:v>-8.287675</c:v>
                </c:pt>
                <c:pt idx="6">
                  <c:v>-7.861567</c:v>
                </c:pt>
                <c:pt idx="7">
                  <c:v>-5.346962</c:v>
                </c:pt>
                <c:pt idx="8">
                  <c:v>2.511101</c:v>
                </c:pt>
                <c:pt idx="9">
                  <c:v>21.41209</c:v>
                </c:pt>
                <c:pt idx="10">
                  <c:v>32.15129</c:v>
                </c:pt>
                <c:pt idx="11">
                  <c:v>34.63318</c:v>
                </c:pt>
                <c:pt idx="12">
                  <c:v>34.91093</c:v>
                </c:pt>
                <c:pt idx="13">
                  <c:v>33.92115</c:v>
                </c:pt>
                <c:pt idx="14">
                  <c:v>32.85981</c:v>
                </c:pt>
                <c:pt idx="15">
                  <c:v>30.73657</c:v>
                </c:pt>
                <c:pt idx="16">
                  <c:v>32.14457</c:v>
                </c:pt>
                <c:pt idx="17">
                  <c:v>30.8677</c:v>
                </c:pt>
                <c:pt idx="18">
                  <c:v>32.7611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Data'!$J$23:$J$41</c:f>
              <c:numCache>
                <c:ptCount val="19"/>
                <c:pt idx="0">
                  <c:v>-13.51986</c:v>
                </c:pt>
                <c:pt idx="1">
                  <c:v>-16.77804</c:v>
                </c:pt>
                <c:pt idx="2">
                  <c:v>-18.9965</c:v>
                </c:pt>
                <c:pt idx="3">
                  <c:v>-24.76198</c:v>
                </c:pt>
                <c:pt idx="4">
                  <c:v>-29.36975</c:v>
                </c:pt>
                <c:pt idx="5">
                  <c:v>-33.46992</c:v>
                </c:pt>
                <c:pt idx="6">
                  <c:v>-33.35719</c:v>
                </c:pt>
                <c:pt idx="7">
                  <c:v>-26.79936</c:v>
                </c:pt>
                <c:pt idx="8">
                  <c:v>-8.212617</c:v>
                </c:pt>
                <c:pt idx="9">
                  <c:v>26.45065</c:v>
                </c:pt>
                <c:pt idx="10">
                  <c:v>50.9299</c:v>
                </c:pt>
                <c:pt idx="11">
                  <c:v>58.64019</c:v>
                </c:pt>
                <c:pt idx="12">
                  <c:v>57.8531</c:v>
                </c:pt>
                <c:pt idx="13">
                  <c:v>53.56513</c:v>
                </c:pt>
                <c:pt idx="14">
                  <c:v>49.37558</c:v>
                </c:pt>
                <c:pt idx="15">
                  <c:v>43.61712</c:v>
                </c:pt>
                <c:pt idx="16">
                  <c:v>42.22839</c:v>
                </c:pt>
                <c:pt idx="17">
                  <c:v>38.19393</c:v>
                </c:pt>
                <c:pt idx="18">
                  <c:v>37.8087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Data'!$N$23:$N$41</c:f>
              <c:numCache>
                <c:ptCount val="19"/>
                <c:pt idx="0">
                  <c:v>-19.85981</c:v>
                </c:pt>
                <c:pt idx="1">
                  <c:v>-25.19656</c:v>
                </c:pt>
                <c:pt idx="2">
                  <c:v>-31.43984</c:v>
                </c:pt>
                <c:pt idx="3">
                  <c:v>-42.14252</c:v>
                </c:pt>
                <c:pt idx="4">
                  <c:v>-54.7611</c:v>
                </c:pt>
                <c:pt idx="5">
                  <c:v>-65.68838</c:v>
                </c:pt>
                <c:pt idx="6">
                  <c:v>-69.44071</c:v>
                </c:pt>
                <c:pt idx="7">
                  <c:v>-55.37559</c:v>
                </c:pt>
                <c:pt idx="8">
                  <c:v>-21.90304</c:v>
                </c:pt>
                <c:pt idx="9">
                  <c:v>32.96466</c:v>
                </c:pt>
                <c:pt idx="10">
                  <c:v>75.38113</c:v>
                </c:pt>
                <c:pt idx="11">
                  <c:v>91.7754</c:v>
                </c:pt>
                <c:pt idx="12">
                  <c:v>89.33675</c:v>
                </c:pt>
                <c:pt idx="13">
                  <c:v>77.58032</c:v>
                </c:pt>
                <c:pt idx="14">
                  <c:v>65.11741</c:v>
                </c:pt>
                <c:pt idx="15">
                  <c:v>53.17523</c:v>
                </c:pt>
                <c:pt idx="16">
                  <c:v>47.50789</c:v>
                </c:pt>
                <c:pt idx="17">
                  <c:v>41.21408</c:v>
                </c:pt>
                <c:pt idx="18">
                  <c:v>38.58791</c:v>
                </c:pt>
              </c:numCache>
            </c:numRef>
          </c:yVal>
          <c:smooth val="1"/>
        </c:ser>
        <c:axId val="22458596"/>
        <c:axId val="800773"/>
      </c:scatterChart>
      <c:val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773"/>
        <c:crosses val="autoZero"/>
        <c:crossBetween val="midCat"/>
        <c:dispUnits/>
      </c:val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Data'!$B$43:$B$61</c:f>
              <c:numCache>
                <c:ptCount val="19"/>
                <c:pt idx="0">
                  <c:v>-3.935456</c:v>
                </c:pt>
                <c:pt idx="1">
                  <c:v>0.1670561</c:v>
                </c:pt>
                <c:pt idx="2">
                  <c:v>2.47722</c:v>
                </c:pt>
                <c:pt idx="3">
                  <c:v>3.424652</c:v>
                </c:pt>
                <c:pt idx="4">
                  <c:v>4.810748</c:v>
                </c:pt>
                <c:pt idx="5">
                  <c:v>5.252339</c:v>
                </c:pt>
                <c:pt idx="6">
                  <c:v>6.579442</c:v>
                </c:pt>
                <c:pt idx="7">
                  <c:v>7.625294</c:v>
                </c:pt>
                <c:pt idx="8">
                  <c:v>11.03008</c:v>
                </c:pt>
                <c:pt idx="9">
                  <c:v>17.21846</c:v>
                </c:pt>
                <c:pt idx="10">
                  <c:v>19.46028</c:v>
                </c:pt>
                <c:pt idx="11">
                  <c:v>20.89895</c:v>
                </c:pt>
                <c:pt idx="12">
                  <c:v>22.44188</c:v>
                </c:pt>
                <c:pt idx="13">
                  <c:v>23.73394</c:v>
                </c:pt>
                <c:pt idx="14">
                  <c:v>24.81718</c:v>
                </c:pt>
                <c:pt idx="15">
                  <c:v>25.53709</c:v>
                </c:pt>
                <c:pt idx="16">
                  <c:v>29.45123</c:v>
                </c:pt>
                <c:pt idx="17">
                  <c:v>30.97459</c:v>
                </c:pt>
                <c:pt idx="18">
                  <c:v>34.49562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Data'!$F$43:$F$61</c:f>
              <c:numCache>
                <c:ptCount val="19"/>
                <c:pt idx="0">
                  <c:v>-5.820094</c:v>
                </c:pt>
                <c:pt idx="1">
                  <c:v>-4.596673</c:v>
                </c:pt>
                <c:pt idx="2">
                  <c:v>-3.050528</c:v>
                </c:pt>
                <c:pt idx="3">
                  <c:v>-4.650117</c:v>
                </c:pt>
                <c:pt idx="4">
                  <c:v>-5.517233</c:v>
                </c:pt>
                <c:pt idx="5">
                  <c:v>-6.284171</c:v>
                </c:pt>
                <c:pt idx="6">
                  <c:v>-5.105727</c:v>
                </c:pt>
                <c:pt idx="7">
                  <c:v>-2.856601</c:v>
                </c:pt>
                <c:pt idx="8">
                  <c:v>5.615362</c:v>
                </c:pt>
                <c:pt idx="9">
                  <c:v>23.96262</c:v>
                </c:pt>
                <c:pt idx="10">
                  <c:v>34.1799</c:v>
                </c:pt>
                <c:pt idx="11">
                  <c:v>36.70765</c:v>
                </c:pt>
                <c:pt idx="12">
                  <c:v>36.8385</c:v>
                </c:pt>
                <c:pt idx="13">
                  <c:v>35.89837</c:v>
                </c:pt>
                <c:pt idx="14">
                  <c:v>34.69101</c:v>
                </c:pt>
                <c:pt idx="15">
                  <c:v>32.62062</c:v>
                </c:pt>
                <c:pt idx="16">
                  <c:v>33.76928</c:v>
                </c:pt>
                <c:pt idx="17">
                  <c:v>32.80695</c:v>
                </c:pt>
                <c:pt idx="18">
                  <c:v>34.56981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Data'!$J$43:$J$61</c:f>
              <c:numCache>
                <c:ptCount val="19"/>
                <c:pt idx="0">
                  <c:v>-13.441</c:v>
                </c:pt>
                <c:pt idx="1">
                  <c:v>-16.00526</c:v>
                </c:pt>
                <c:pt idx="2">
                  <c:v>-18.01928</c:v>
                </c:pt>
                <c:pt idx="3">
                  <c:v>-22.53388</c:v>
                </c:pt>
                <c:pt idx="4">
                  <c:v>-27.06455</c:v>
                </c:pt>
                <c:pt idx="5">
                  <c:v>-29.70853</c:v>
                </c:pt>
                <c:pt idx="6">
                  <c:v>-28.76344</c:v>
                </c:pt>
                <c:pt idx="7">
                  <c:v>-21.46379</c:v>
                </c:pt>
                <c:pt idx="8">
                  <c:v>-3.846089</c:v>
                </c:pt>
                <c:pt idx="9">
                  <c:v>29.06805</c:v>
                </c:pt>
                <c:pt idx="10">
                  <c:v>52.72167</c:v>
                </c:pt>
                <c:pt idx="11">
                  <c:v>60.10427</c:v>
                </c:pt>
                <c:pt idx="12">
                  <c:v>59.47138</c:v>
                </c:pt>
                <c:pt idx="13">
                  <c:v>55.42407</c:v>
                </c:pt>
                <c:pt idx="14">
                  <c:v>51.06308</c:v>
                </c:pt>
                <c:pt idx="15">
                  <c:v>45.5403</c:v>
                </c:pt>
                <c:pt idx="16">
                  <c:v>44.29352</c:v>
                </c:pt>
                <c:pt idx="17">
                  <c:v>40.34843</c:v>
                </c:pt>
                <c:pt idx="18">
                  <c:v>40.04323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Data'!$N$43:$N$61</c:f>
              <c:numCache>
                <c:ptCount val="19"/>
                <c:pt idx="0">
                  <c:v>-20.3788</c:v>
                </c:pt>
                <c:pt idx="1">
                  <c:v>-24.68371</c:v>
                </c:pt>
                <c:pt idx="2">
                  <c:v>-30.71788</c:v>
                </c:pt>
                <c:pt idx="3">
                  <c:v>-41.41881</c:v>
                </c:pt>
                <c:pt idx="4">
                  <c:v>-52.86624</c:v>
                </c:pt>
                <c:pt idx="5">
                  <c:v>-61.10193</c:v>
                </c:pt>
                <c:pt idx="6">
                  <c:v>-62.25467</c:v>
                </c:pt>
                <c:pt idx="7">
                  <c:v>-47.31309</c:v>
                </c:pt>
                <c:pt idx="8">
                  <c:v>-15.53125</c:v>
                </c:pt>
                <c:pt idx="9">
                  <c:v>35.57448</c:v>
                </c:pt>
                <c:pt idx="10">
                  <c:v>75.31163</c:v>
                </c:pt>
                <c:pt idx="11">
                  <c:v>91.74009</c:v>
                </c:pt>
                <c:pt idx="12">
                  <c:v>89.85221</c:v>
                </c:pt>
                <c:pt idx="13">
                  <c:v>79.88785</c:v>
                </c:pt>
                <c:pt idx="14">
                  <c:v>67.62033</c:v>
                </c:pt>
                <c:pt idx="15">
                  <c:v>56.31367</c:v>
                </c:pt>
                <c:pt idx="16">
                  <c:v>50.33762</c:v>
                </c:pt>
                <c:pt idx="17">
                  <c:v>44.6361</c:v>
                </c:pt>
                <c:pt idx="18">
                  <c:v>41.04906</c:v>
                </c:pt>
              </c:numCache>
            </c:numRef>
          </c:yVal>
          <c:smooth val="1"/>
        </c:ser>
        <c:axId val="7206958"/>
        <c:axId val="64862623"/>
      </c:scatterChart>
      <c:val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crossBetween val="midCat"/>
        <c:dispUnits/>
      </c:val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5"/>
          <c:w val="0.70375"/>
          <c:h val="0.661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Data'!$B$23:$B$41</c:f>
              <c:numCache>
                <c:ptCount val="19"/>
                <c:pt idx="0">
                  <c:v>-3.227512</c:v>
                </c:pt>
                <c:pt idx="1">
                  <c:v>0.5943341</c:v>
                </c:pt>
                <c:pt idx="2">
                  <c:v>3.384054</c:v>
                </c:pt>
                <c:pt idx="3">
                  <c:v>4.323014</c:v>
                </c:pt>
                <c:pt idx="4">
                  <c:v>5.778622</c:v>
                </c:pt>
                <c:pt idx="5">
                  <c:v>6.02278</c:v>
                </c:pt>
                <c:pt idx="6">
                  <c:v>7.806077</c:v>
                </c:pt>
                <c:pt idx="7">
                  <c:v>8.825934</c:v>
                </c:pt>
                <c:pt idx="8">
                  <c:v>12.70269</c:v>
                </c:pt>
                <c:pt idx="9">
                  <c:v>16.95006</c:v>
                </c:pt>
                <c:pt idx="10">
                  <c:v>19.26344</c:v>
                </c:pt>
                <c:pt idx="11">
                  <c:v>20.83032</c:v>
                </c:pt>
                <c:pt idx="12">
                  <c:v>21.97751</c:v>
                </c:pt>
                <c:pt idx="13">
                  <c:v>23.67027</c:v>
                </c:pt>
                <c:pt idx="14">
                  <c:v>25.74825</c:v>
                </c:pt>
                <c:pt idx="15">
                  <c:v>26.7611</c:v>
                </c:pt>
                <c:pt idx="16">
                  <c:v>30.4562</c:v>
                </c:pt>
                <c:pt idx="17">
                  <c:v>31.9156</c:v>
                </c:pt>
                <c:pt idx="18">
                  <c:v>35.84813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Data'!$F$23:$F$41</c:f>
              <c:numCache>
                <c:ptCount val="19"/>
                <c:pt idx="0">
                  <c:v>-7.63347</c:v>
                </c:pt>
                <c:pt idx="1">
                  <c:v>-5.219337</c:v>
                </c:pt>
                <c:pt idx="2">
                  <c:v>-4.050526</c:v>
                </c:pt>
                <c:pt idx="3">
                  <c:v>-5.425236</c:v>
                </c:pt>
                <c:pt idx="4">
                  <c:v>-5.303446</c:v>
                </c:pt>
                <c:pt idx="5">
                  <c:v>-6.337911</c:v>
                </c:pt>
                <c:pt idx="6">
                  <c:v>-3.660047</c:v>
                </c:pt>
                <c:pt idx="7">
                  <c:v>-1.703563</c:v>
                </c:pt>
                <c:pt idx="8">
                  <c:v>5.793811</c:v>
                </c:pt>
                <c:pt idx="9">
                  <c:v>21.32126</c:v>
                </c:pt>
                <c:pt idx="10">
                  <c:v>30.65829</c:v>
                </c:pt>
                <c:pt idx="11">
                  <c:v>33.70035</c:v>
                </c:pt>
                <c:pt idx="12">
                  <c:v>34.40128</c:v>
                </c:pt>
                <c:pt idx="13">
                  <c:v>34.9635</c:v>
                </c:pt>
                <c:pt idx="14">
                  <c:v>34.53972</c:v>
                </c:pt>
                <c:pt idx="15">
                  <c:v>33.71846</c:v>
                </c:pt>
                <c:pt idx="16">
                  <c:v>34.73861</c:v>
                </c:pt>
                <c:pt idx="17">
                  <c:v>34.50351</c:v>
                </c:pt>
                <c:pt idx="18">
                  <c:v>36.36975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Data'!$J$23:$J$41</c:f>
              <c:numCache>
                <c:ptCount val="19"/>
                <c:pt idx="0">
                  <c:v>-17.05462</c:v>
                </c:pt>
                <c:pt idx="1">
                  <c:v>-17.31601</c:v>
                </c:pt>
                <c:pt idx="2">
                  <c:v>-19.30929</c:v>
                </c:pt>
                <c:pt idx="3">
                  <c:v>-22.11624</c:v>
                </c:pt>
                <c:pt idx="4">
                  <c:v>-23.67407</c:v>
                </c:pt>
                <c:pt idx="5">
                  <c:v>-25.05929</c:v>
                </c:pt>
                <c:pt idx="6">
                  <c:v>-21.73949</c:v>
                </c:pt>
                <c:pt idx="7">
                  <c:v>-15.9965</c:v>
                </c:pt>
                <c:pt idx="8">
                  <c:v>-0.9982477</c:v>
                </c:pt>
                <c:pt idx="9">
                  <c:v>23.84579</c:v>
                </c:pt>
                <c:pt idx="10">
                  <c:v>42.59142</c:v>
                </c:pt>
                <c:pt idx="11">
                  <c:v>50.55432</c:v>
                </c:pt>
                <c:pt idx="12">
                  <c:v>53.54702</c:v>
                </c:pt>
                <c:pt idx="13">
                  <c:v>53.16852</c:v>
                </c:pt>
                <c:pt idx="14">
                  <c:v>50.89574</c:v>
                </c:pt>
                <c:pt idx="15">
                  <c:v>47.69626</c:v>
                </c:pt>
                <c:pt idx="16">
                  <c:v>45.56483</c:v>
                </c:pt>
                <c:pt idx="17">
                  <c:v>42.54235</c:v>
                </c:pt>
                <c:pt idx="18">
                  <c:v>42.00292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Data'!$N$23:$N$41</c:f>
              <c:numCache>
                <c:ptCount val="19"/>
                <c:pt idx="0">
                  <c:v>-34.52162</c:v>
                </c:pt>
                <c:pt idx="1">
                  <c:v>-38.0441</c:v>
                </c:pt>
                <c:pt idx="2">
                  <c:v>-42.10981</c:v>
                </c:pt>
                <c:pt idx="3">
                  <c:v>-47.8788</c:v>
                </c:pt>
                <c:pt idx="4">
                  <c:v>-50.27833</c:v>
                </c:pt>
                <c:pt idx="5">
                  <c:v>-53.23482</c:v>
                </c:pt>
                <c:pt idx="6">
                  <c:v>-45.6361</c:v>
                </c:pt>
                <c:pt idx="7">
                  <c:v>-32.78651</c:v>
                </c:pt>
                <c:pt idx="8">
                  <c:v>-9.081192</c:v>
                </c:pt>
                <c:pt idx="9">
                  <c:v>26.24825</c:v>
                </c:pt>
                <c:pt idx="10">
                  <c:v>55.27921</c:v>
                </c:pt>
                <c:pt idx="11">
                  <c:v>71.89837</c:v>
                </c:pt>
                <c:pt idx="12">
                  <c:v>79.23511</c:v>
                </c:pt>
                <c:pt idx="13">
                  <c:v>79.44889</c:v>
                </c:pt>
                <c:pt idx="14">
                  <c:v>74.88172</c:v>
                </c:pt>
                <c:pt idx="15">
                  <c:v>68.6069</c:v>
                </c:pt>
                <c:pt idx="16">
                  <c:v>63.53564</c:v>
                </c:pt>
                <c:pt idx="17">
                  <c:v>57.19977</c:v>
                </c:pt>
                <c:pt idx="18">
                  <c:v>53.53593</c:v>
                </c:pt>
              </c:numCache>
            </c:numRef>
          </c:yVal>
          <c:smooth val="1"/>
        </c:ser>
        <c:axId val="28026180"/>
        <c:axId val="50909029"/>
      </c:scatterChart>
      <c:val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crossBetween val="midCat"/>
        <c:dispUnits/>
      </c:val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Data'!$B$63:$B$81</c:f>
              <c:numCache>
                <c:ptCount val="19"/>
                <c:pt idx="0">
                  <c:v>-2.6875</c:v>
                </c:pt>
                <c:pt idx="1">
                  <c:v>0.7532149</c:v>
                </c:pt>
                <c:pt idx="2">
                  <c:v>4.01957</c:v>
                </c:pt>
                <c:pt idx="3">
                  <c:v>4.463785</c:v>
                </c:pt>
                <c:pt idx="4">
                  <c:v>5.908589</c:v>
                </c:pt>
                <c:pt idx="5">
                  <c:v>6.020446</c:v>
                </c:pt>
                <c:pt idx="6">
                  <c:v>7.228972</c:v>
                </c:pt>
                <c:pt idx="7">
                  <c:v>8.240364</c:v>
                </c:pt>
                <c:pt idx="8">
                  <c:v>12.08791</c:v>
                </c:pt>
                <c:pt idx="9">
                  <c:v>17.69626</c:v>
                </c:pt>
                <c:pt idx="10">
                  <c:v>19.97079</c:v>
                </c:pt>
                <c:pt idx="11">
                  <c:v>21.49854</c:v>
                </c:pt>
                <c:pt idx="12">
                  <c:v>22.78213</c:v>
                </c:pt>
                <c:pt idx="13">
                  <c:v>24.24854</c:v>
                </c:pt>
                <c:pt idx="14">
                  <c:v>25.2389</c:v>
                </c:pt>
                <c:pt idx="15">
                  <c:v>25.90304</c:v>
                </c:pt>
                <c:pt idx="16">
                  <c:v>29.76344</c:v>
                </c:pt>
                <c:pt idx="17">
                  <c:v>30.82798</c:v>
                </c:pt>
                <c:pt idx="18">
                  <c:v>34.63289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DATA'!$F$63:$F$81</c:f>
              <c:numCache>
                <c:ptCount val="19"/>
                <c:pt idx="0">
                  <c:v>0.8428738</c:v>
                </c:pt>
                <c:pt idx="1">
                  <c:v>1.254089</c:v>
                </c:pt>
                <c:pt idx="2">
                  <c:v>2.762853</c:v>
                </c:pt>
                <c:pt idx="3">
                  <c:v>1.44889</c:v>
                </c:pt>
                <c:pt idx="4">
                  <c:v>0.05870555</c:v>
                </c:pt>
                <c:pt idx="5">
                  <c:v>-0.0625</c:v>
                </c:pt>
                <c:pt idx="6">
                  <c:v>2.779206</c:v>
                </c:pt>
                <c:pt idx="7">
                  <c:v>5.578563</c:v>
                </c:pt>
                <c:pt idx="8">
                  <c:v>12.67903</c:v>
                </c:pt>
                <c:pt idx="9">
                  <c:v>28.47751</c:v>
                </c:pt>
                <c:pt idx="10">
                  <c:v>36.17757</c:v>
                </c:pt>
                <c:pt idx="11">
                  <c:v>36.44918</c:v>
                </c:pt>
                <c:pt idx="12">
                  <c:v>37.06104</c:v>
                </c:pt>
                <c:pt idx="13">
                  <c:v>35.67553</c:v>
                </c:pt>
                <c:pt idx="14">
                  <c:v>35.69334</c:v>
                </c:pt>
                <c:pt idx="15">
                  <c:v>33.00205</c:v>
                </c:pt>
                <c:pt idx="16">
                  <c:v>34.65479</c:v>
                </c:pt>
                <c:pt idx="17">
                  <c:v>33.30345</c:v>
                </c:pt>
                <c:pt idx="18">
                  <c:v>35.36127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Data'!$J$63:$J$81</c:f>
              <c:numCache>
                <c:ptCount val="19"/>
                <c:pt idx="0">
                  <c:v>-12.40596</c:v>
                </c:pt>
                <c:pt idx="1">
                  <c:v>-14.66764</c:v>
                </c:pt>
                <c:pt idx="2">
                  <c:v>-16.14136</c:v>
                </c:pt>
                <c:pt idx="3">
                  <c:v>-20.03913</c:v>
                </c:pt>
                <c:pt idx="4">
                  <c:v>-24.0993</c:v>
                </c:pt>
                <c:pt idx="5">
                  <c:v>-26.22606</c:v>
                </c:pt>
                <c:pt idx="6">
                  <c:v>-23.89253</c:v>
                </c:pt>
                <c:pt idx="7">
                  <c:v>-17.66239</c:v>
                </c:pt>
                <c:pt idx="8">
                  <c:v>0.7581776</c:v>
                </c:pt>
                <c:pt idx="9">
                  <c:v>32.86565</c:v>
                </c:pt>
                <c:pt idx="10">
                  <c:v>55.27658</c:v>
                </c:pt>
                <c:pt idx="11">
                  <c:v>62.13464</c:v>
                </c:pt>
                <c:pt idx="12">
                  <c:v>61.1069</c:v>
                </c:pt>
                <c:pt idx="13">
                  <c:v>56.6767</c:v>
                </c:pt>
                <c:pt idx="14">
                  <c:v>52.61332</c:v>
                </c:pt>
                <c:pt idx="15">
                  <c:v>46.9743</c:v>
                </c:pt>
                <c:pt idx="16">
                  <c:v>45.44977</c:v>
                </c:pt>
                <c:pt idx="17">
                  <c:v>41.5517</c:v>
                </c:pt>
                <c:pt idx="18">
                  <c:v>41.35047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Data'!$N$63:$N$81</c:f>
              <c:numCache>
                <c:ptCount val="19"/>
                <c:pt idx="0">
                  <c:v>-20.72926</c:v>
                </c:pt>
                <c:pt idx="1">
                  <c:v>-24.37617</c:v>
                </c:pt>
                <c:pt idx="2">
                  <c:v>-30.48364</c:v>
                </c:pt>
                <c:pt idx="3">
                  <c:v>-40.10397</c:v>
                </c:pt>
                <c:pt idx="4">
                  <c:v>-50.25643</c:v>
                </c:pt>
                <c:pt idx="5">
                  <c:v>-56.98569</c:v>
                </c:pt>
                <c:pt idx="6">
                  <c:v>-56.71233</c:v>
                </c:pt>
                <c:pt idx="7">
                  <c:v>-41.24475</c:v>
                </c:pt>
                <c:pt idx="8">
                  <c:v>-10.07915</c:v>
                </c:pt>
                <c:pt idx="9">
                  <c:v>38.45649</c:v>
                </c:pt>
                <c:pt idx="10">
                  <c:v>76.7097</c:v>
                </c:pt>
                <c:pt idx="11">
                  <c:v>92.02222</c:v>
                </c:pt>
                <c:pt idx="12">
                  <c:v>89.90304</c:v>
                </c:pt>
                <c:pt idx="13">
                  <c:v>81.75555</c:v>
                </c:pt>
                <c:pt idx="14">
                  <c:v>69.91677</c:v>
                </c:pt>
                <c:pt idx="15">
                  <c:v>59.27512</c:v>
                </c:pt>
                <c:pt idx="16">
                  <c:v>53.27279</c:v>
                </c:pt>
                <c:pt idx="17">
                  <c:v>46.58178</c:v>
                </c:pt>
                <c:pt idx="18">
                  <c:v>43.62646</c:v>
                </c:pt>
              </c:numCache>
            </c:numRef>
          </c:yVal>
          <c:smooth val="1"/>
        </c:ser>
        <c:axId val="46892696"/>
        <c:axId val="19381081"/>
      </c:scatterChart>
      <c:val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crossBetween val="midCat"/>
        <c:dispUnits/>
      </c:val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92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Data'!$B$83:$B$101</c:f>
              <c:numCache>
                <c:ptCount val="19"/>
                <c:pt idx="0">
                  <c:v>-2.144862</c:v>
                </c:pt>
                <c:pt idx="1">
                  <c:v>1.736276</c:v>
                </c:pt>
                <c:pt idx="2">
                  <c:v>4.794977</c:v>
                </c:pt>
                <c:pt idx="3">
                  <c:v>5.365654</c:v>
                </c:pt>
                <c:pt idx="4">
                  <c:v>6.073893</c:v>
                </c:pt>
                <c:pt idx="5">
                  <c:v>6.542932</c:v>
                </c:pt>
                <c:pt idx="6">
                  <c:v>7.905666</c:v>
                </c:pt>
                <c:pt idx="7">
                  <c:v>9.027455</c:v>
                </c:pt>
                <c:pt idx="8">
                  <c:v>13.26227</c:v>
                </c:pt>
                <c:pt idx="9">
                  <c:v>18.96671</c:v>
                </c:pt>
                <c:pt idx="10">
                  <c:v>20.73452</c:v>
                </c:pt>
                <c:pt idx="11">
                  <c:v>21.9045</c:v>
                </c:pt>
                <c:pt idx="12">
                  <c:v>23.46466</c:v>
                </c:pt>
                <c:pt idx="13">
                  <c:v>24.67085</c:v>
                </c:pt>
                <c:pt idx="14">
                  <c:v>25.88522</c:v>
                </c:pt>
                <c:pt idx="15">
                  <c:v>26.81951</c:v>
                </c:pt>
                <c:pt idx="16">
                  <c:v>29.97606</c:v>
                </c:pt>
                <c:pt idx="17">
                  <c:v>31.27687</c:v>
                </c:pt>
                <c:pt idx="18">
                  <c:v>34.89808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Data'!$F$83:$F$101</c:f>
              <c:numCache>
                <c:ptCount val="19"/>
                <c:pt idx="0">
                  <c:v>-3.602222</c:v>
                </c:pt>
                <c:pt idx="1">
                  <c:v>-2.992701</c:v>
                </c:pt>
                <c:pt idx="2">
                  <c:v>-0.5846962</c:v>
                </c:pt>
                <c:pt idx="3">
                  <c:v>-2.064252</c:v>
                </c:pt>
                <c:pt idx="4">
                  <c:v>-2.334114</c:v>
                </c:pt>
                <c:pt idx="5">
                  <c:v>-2.470794</c:v>
                </c:pt>
                <c:pt idx="6">
                  <c:v>-0.4509346</c:v>
                </c:pt>
                <c:pt idx="7">
                  <c:v>2.402164</c:v>
                </c:pt>
                <c:pt idx="8">
                  <c:v>11.65099</c:v>
                </c:pt>
                <c:pt idx="9">
                  <c:v>28.87559</c:v>
                </c:pt>
                <c:pt idx="10">
                  <c:v>38.2389</c:v>
                </c:pt>
                <c:pt idx="11">
                  <c:v>40.68459</c:v>
                </c:pt>
                <c:pt idx="12">
                  <c:v>40.19539</c:v>
                </c:pt>
                <c:pt idx="13">
                  <c:v>38.63142</c:v>
                </c:pt>
                <c:pt idx="14">
                  <c:v>37.35923</c:v>
                </c:pt>
                <c:pt idx="15">
                  <c:v>35.01431</c:v>
                </c:pt>
                <c:pt idx="16">
                  <c:v>36.059</c:v>
                </c:pt>
                <c:pt idx="17">
                  <c:v>34.78593</c:v>
                </c:pt>
                <c:pt idx="18">
                  <c:v>36.52337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Data'!$J$83:$J$101</c:f>
              <c:numCache>
                <c:ptCount val="19"/>
                <c:pt idx="0">
                  <c:v>-10.47722</c:v>
                </c:pt>
                <c:pt idx="1">
                  <c:v>-13.36741</c:v>
                </c:pt>
                <c:pt idx="2">
                  <c:v>-14.35602</c:v>
                </c:pt>
                <c:pt idx="3">
                  <c:v>-17.61741</c:v>
                </c:pt>
                <c:pt idx="4">
                  <c:v>-20.84025</c:v>
                </c:pt>
                <c:pt idx="5">
                  <c:v>-22.64136</c:v>
                </c:pt>
                <c:pt idx="6">
                  <c:v>-19.92465</c:v>
                </c:pt>
                <c:pt idx="7">
                  <c:v>-13.55929</c:v>
                </c:pt>
                <c:pt idx="8">
                  <c:v>4.916472</c:v>
                </c:pt>
                <c:pt idx="9">
                  <c:v>35.53067</c:v>
                </c:pt>
                <c:pt idx="10">
                  <c:v>57.59434</c:v>
                </c:pt>
                <c:pt idx="11">
                  <c:v>64.00789</c:v>
                </c:pt>
                <c:pt idx="12">
                  <c:v>62.76957</c:v>
                </c:pt>
                <c:pt idx="13">
                  <c:v>58.45853</c:v>
                </c:pt>
                <c:pt idx="14">
                  <c:v>54.26344</c:v>
                </c:pt>
                <c:pt idx="15">
                  <c:v>47.99825</c:v>
                </c:pt>
                <c:pt idx="16">
                  <c:v>46.94276</c:v>
                </c:pt>
                <c:pt idx="17">
                  <c:v>42.83236</c:v>
                </c:pt>
                <c:pt idx="18">
                  <c:v>42.61303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Data'!$N$83:$N$101</c:f>
              <c:numCache>
                <c:ptCount val="19"/>
                <c:pt idx="0">
                  <c:v>-19.93692</c:v>
                </c:pt>
                <c:pt idx="1">
                  <c:v>-23.90304</c:v>
                </c:pt>
                <c:pt idx="2">
                  <c:v>-30.48744</c:v>
                </c:pt>
                <c:pt idx="3">
                  <c:v>-38.5885</c:v>
                </c:pt>
                <c:pt idx="4">
                  <c:v>-46.91268</c:v>
                </c:pt>
                <c:pt idx="5">
                  <c:v>-52.75906</c:v>
                </c:pt>
                <c:pt idx="6">
                  <c:v>-51.158</c:v>
                </c:pt>
                <c:pt idx="7">
                  <c:v>-35.81572</c:v>
                </c:pt>
                <c:pt idx="8">
                  <c:v>-5.237442</c:v>
                </c:pt>
                <c:pt idx="9">
                  <c:v>41.559</c:v>
                </c:pt>
                <c:pt idx="10">
                  <c:v>78.29089</c:v>
                </c:pt>
                <c:pt idx="11">
                  <c:v>93.26813</c:v>
                </c:pt>
                <c:pt idx="12">
                  <c:v>90.94626</c:v>
                </c:pt>
                <c:pt idx="13">
                  <c:v>83.04265</c:v>
                </c:pt>
                <c:pt idx="14">
                  <c:v>71.99883</c:v>
                </c:pt>
                <c:pt idx="15">
                  <c:v>61.78447</c:v>
                </c:pt>
                <c:pt idx="16">
                  <c:v>55.94772</c:v>
                </c:pt>
                <c:pt idx="17">
                  <c:v>48.91998</c:v>
                </c:pt>
                <c:pt idx="18">
                  <c:v>46.09258</c:v>
                </c:pt>
              </c:numCache>
            </c:numRef>
          </c:yVal>
          <c:smooth val="1"/>
        </c:ser>
        <c:axId val="40212002"/>
        <c:axId val="26363699"/>
      </c:scatterChart>
      <c:val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crossBetween val="midCat"/>
        <c:dispUnits/>
      </c:val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12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Data'!$B$103:$B$121</c:f>
              <c:numCache>
                <c:ptCount val="19"/>
                <c:pt idx="0">
                  <c:v>-1.419103</c:v>
                </c:pt>
                <c:pt idx="1">
                  <c:v>1.938378</c:v>
                </c:pt>
                <c:pt idx="2">
                  <c:v>5.516939</c:v>
                </c:pt>
                <c:pt idx="3">
                  <c:v>5.471962</c:v>
                </c:pt>
                <c:pt idx="4">
                  <c:v>6.76139</c:v>
                </c:pt>
                <c:pt idx="5">
                  <c:v>7.268402</c:v>
                </c:pt>
                <c:pt idx="6">
                  <c:v>8.534757</c:v>
                </c:pt>
                <c:pt idx="7">
                  <c:v>9.802862</c:v>
                </c:pt>
                <c:pt idx="8">
                  <c:v>13.55608</c:v>
                </c:pt>
                <c:pt idx="9">
                  <c:v>19.58061</c:v>
                </c:pt>
                <c:pt idx="10">
                  <c:v>21.2833</c:v>
                </c:pt>
                <c:pt idx="11">
                  <c:v>22.53067</c:v>
                </c:pt>
                <c:pt idx="12">
                  <c:v>23.3125</c:v>
                </c:pt>
                <c:pt idx="13">
                  <c:v>24.901</c:v>
                </c:pt>
                <c:pt idx="14">
                  <c:v>26.24883</c:v>
                </c:pt>
                <c:pt idx="15">
                  <c:v>26.50993</c:v>
                </c:pt>
                <c:pt idx="16">
                  <c:v>29.78417</c:v>
                </c:pt>
                <c:pt idx="17">
                  <c:v>31.43166</c:v>
                </c:pt>
                <c:pt idx="18">
                  <c:v>35.01139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Data'!$F$103:$F$121</c:f>
              <c:numCache>
                <c:ptCount val="19"/>
                <c:pt idx="0">
                  <c:v>-2.834404</c:v>
                </c:pt>
                <c:pt idx="1">
                  <c:v>-2.194804</c:v>
                </c:pt>
                <c:pt idx="2">
                  <c:v>0.385514</c:v>
                </c:pt>
                <c:pt idx="3">
                  <c:v>-0.9004112</c:v>
                </c:pt>
                <c:pt idx="4">
                  <c:v>-1.334404</c:v>
                </c:pt>
                <c:pt idx="5">
                  <c:v>-1.201811</c:v>
                </c:pt>
                <c:pt idx="6">
                  <c:v>1.119453</c:v>
                </c:pt>
                <c:pt idx="7">
                  <c:v>4.337325</c:v>
                </c:pt>
                <c:pt idx="8">
                  <c:v>13.89632</c:v>
                </c:pt>
                <c:pt idx="9">
                  <c:v>31.14749</c:v>
                </c:pt>
                <c:pt idx="10">
                  <c:v>39.76431</c:v>
                </c:pt>
                <c:pt idx="11">
                  <c:v>41.65976</c:v>
                </c:pt>
                <c:pt idx="12">
                  <c:v>40.90187</c:v>
                </c:pt>
                <c:pt idx="13">
                  <c:v>39.30286</c:v>
                </c:pt>
                <c:pt idx="14">
                  <c:v>38.14837</c:v>
                </c:pt>
                <c:pt idx="15">
                  <c:v>35.55812</c:v>
                </c:pt>
                <c:pt idx="16">
                  <c:v>36.59317</c:v>
                </c:pt>
                <c:pt idx="17">
                  <c:v>35.52541</c:v>
                </c:pt>
                <c:pt idx="18">
                  <c:v>36.92932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Data'!$J$103:$J$121</c:f>
              <c:numCache>
                <c:ptCount val="19"/>
                <c:pt idx="0">
                  <c:v>-9.732771</c:v>
                </c:pt>
                <c:pt idx="1">
                  <c:v>-11.88961</c:v>
                </c:pt>
                <c:pt idx="2">
                  <c:v>-12.39136</c:v>
                </c:pt>
                <c:pt idx="3">
                  <c:v>-15.26723</c:v>
                </c:pt>
                <c:pt idx="4">
                  <c:v>-18.21028</c:v>
                </c:pt>
                <c:pt idx="5">
                  <c:v>-19.3715</c:v>
                </c:pt>
                <c:pt idx="6">
                  <c:v>-16.19918</c:v>
                </c:pt>
                <c:pt idx="7">
                  <c:v>-9.849301</c:v>
                </c:pt>
                <c:pt idx="8">
                  <c:v>8.275409</c:v>
                </c:pt>
                <c:pt idx="9">
                  <c:v>38.63084</c:v>
                </c:pt>
                <c:pt idx="10">
                  <c:v>59.5368</c:v>
                </c:pt>
                <c:pt idx="11">
                  <c:v>65.5882</c:v>
                </c:pt>
                <c:pt idx="12">
                  <c:v>64.07594</c:v>
                </c:pt>
                <c:pt idx="13">
                  <c:v>59.47197</c:v>
                </c:pt>
                <c:pt idx="14">
                  <c:v>55.03856</c:v>
                </c:pt>
                <c:pt idx="15">
                  <c:v>49.18341</c:v>
                </c:pt>
                <c:pt idx="16">
                  <c:v>47.64165</c:v>
                </c:pt>
                <c:pt idx="17">
                  <c:v>43.38669</c:v>
                </c:pt>
                <c:pt idx="18">
                  <c:v>43.4299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Data'!$N$103:$N$121</c:f>
              <c:numCache>
                <c:ptCount val="19"/>
                <c:pt idx="0">
                  <c:v>-18.87646</c:v>
                </c:pt>
                <c:pt idx="1">
                  <c:v>-23.02191</c:v>
                </c:pt>
                <c:pt idx="2">
                  <c:v>-28.73306</c:v>
                </c:pt>
                <c:pt idx="3">
                  <c:v>-36.89399</c:v>
                </c:pt>
                <c:pt idx="4">
                  <c:v>-43.35135</c:v>
                </c:pt>
                <c:pt idx="5">
                  <c:v>-48.66326</c:v>
                </c:pt>
                <c:pt idx="6">
                  <c:v>-46.39223</c:v>
                </c:pt>
                <c:pt idx="7">
                  <c:v>-31.71817</c:v>
                </c:pt>
                <c:pt idx="8">
                  <c:v>-1.089371</c:v>
                </c:pt>
                <c:pt idx="9">
                  <c:v>44.81279</c:v>
                </c:pt>
                <c:pt idx="10">
                  <c:v>80.36916</c:v>
                </c:pt>
                <c:pt idx="11">
                  <c:v>94.20913</c:v>
                </c:pt>
                <c:pt idx="12">
                  <c:v>91.82712</c:v>
                </c:pt>
                <c:pt idx="13">
                  <c:v>84.13378</c:v>
                </c:pt>
                <c:pt idx="14">
                  <c:v>73.61245</c:v>
                </c:pt>
                <c:pt idx="15">
                  <c:v>63.52658</c:v>
                </c:pt>
                <c:pt idx="16">
                  <c:v>57.72985</c:v>
                </c:pt>
                <c:pt idx="17">
                  <c:v>50.73978</c:v>
                </c:pt>
                <c:pt idx="18">
                  <c:v>47.82944</c:v>
                </c:pt>
              </c:numCache>
            </c:numRef>
          </c:yVal>
          <c:smooth val="1"/>
        </c:ser>
        <c:axId val="35946700"/>
        <c:axId val="55084845"/>
      </c:scatterChart>
      <c:val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crossBetween val="midCat"/>
        <c:dispUnits/>
      </c:val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Data'!$B$123:$B$141</c:f>
              <c:numCache>
                <c:ptCount val="19"/>
                <c:pt idx="0">
                  <c:v>-0.6103972</c:v>
                </c:pt>
                <c:pt idx="1">
                  <c:v>2.371206</c:v>
                </c:pt>
                <c:pt idx="2">
                  <c:v>5.791766</c:v>
                </c:pt>
                <c:pt idx="3">
                  <c:v>6.27278</c:v>
                </c:pt>
                <c:pt idx="4">
                  <c:v>7.008472</c:v>
                </c:pt>
                <c:pt idx="5">
                  <c:v>8.090832</c:v>
                </c:pt>
                <c:pt idx="6">
                  <c:v>8.631428</c:v>
                </c:pt>
                <c:pt idx="7">
                  <c:v>10.36478</c:v>
                </c:pt>
                <c:pt idx="8">
                  <c:v>14.32331</c:v>
                </c:pt>
                <c:pt idx="9">
                  <c:v>20.34521</c:v>
                </c:pt>
                <c:pt idx="10">
                  <c:v>21.68254</c:v>
                </c:pt>
                <c:pt idx="11">
                  <c:v>22.65041</c:v>
                </c:pt>
                <c:pt idx="12">
                  <c:v>24.09609</c:v>
                </c:pt>
                <c:pt idx="13">
                  <c:v>25.42115</c:v>
                </c:pt>
                <c:pt idx="14">
                  <c:v>26.80754</c:v>
                </c:pt>
                <c:pt idx="15">
                  <c:v>26.83441</c:v>
                </c:pt>
                <c:pt idx="16">
                  <c:v>30.16268</c:v>
                </c:pt>
                <c:pt idx="17">
                  <c:v>31.57798</c:v>
                </c:pt>
                <c:pt idx="18">
                  <c:v>35.21466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Data'!$F$123:$F$141</c:f>
              <c:numCache>
                <c:ptCount val="19"/>
                <c:pt idx="0">
                  <c:v>-2.038846</c:v>
                </c:pt>
                <c:pt idx="1">
                  <c:v>-0.9036215</c:v>
                </c:pt>
                <c:pt idx="2">
                  <c:v>1.470794</c:v>
                </c:pt>
                <c:pt idx="3">
                  <c:v>0.0478972</c:v>
                </c:pt>
                <c:pt idx="4">
                  <c:v>0.07885514</c:v>
                </c:pt>
                <c:pt idx="5">
                  <c:v>0.06483645</c:v>
                </c:pt>
                <c:pt idx="6">
                  <c:v>2.561042</c:v>
                </c:pt>
                <c:pt idx="7">
                  <c:v>6.614486</c:v>
                </c:pt>
                <c:pt idx="8">
                  <c:v>16.27746</c:v>
                </c:pt>
                <c:pt idx="9">
                  <c:v>33.09229</c:v>
                </c:pt>
                <c:pt idx="10">
                  <c:v>41.55433</c:v>
                </c:pt>
                <c:pt idx="11">
                  <c:v>42.9562</c:v>
                </c:pt>
                <c:pt idx="12">
                  <c:v>42.217</c:v>
                </c:pt>
                <c:pt idx="13">
                  <c:v>40.53125</c:v>
                </c:pt>
                <c:pt idx="14">
                  <c:v>39.27015</c:v>
                </c:pt>
                <c:pt idx="15">
                  <c:v>36.57506</c:v>
                </c:pt>
                <c:pt idx="16">
                  <c:v>37.55374</c:v>
                </c:pt>
                <c:pt idx="17">
                  <c:v>36.07097</c:v>
                </c:pt>
                <c:pt idx="18">
                  <c:v>37.62179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Data'!$J$123:$J$141</c:f>
              <c:numCache>
                <c:ptCount val="19"/>
                <c:pt idx="0">
                  <c:v>-8.378505</c:v>
                </c:pt>
                <c:pt idx="1">
                  <c:v>-9.795563</c:v>
                </c:pt>
                <c:pt idx="2">
                  <c:v>-10.34579</c:v>
                </c:pt>
                <c:pt idx="3">
                  <c:v>-12.73248</c:v>
                </c:pt>
                <c:pt idx="4">
                  <c:v>-15.12705</c:v>
                </c:pt>
                <c:pt idx="5">
                  <c:v>-16.89953</c:v>
                </c:pt>
                <c:pt idx="6">
                  <c:v>-12.98978</c:v>
                </c:pt>
                <c:pt idx="7">
                  <c:v>-6.30257</c:v>
                </c:pt>
                <c:pt idx="8">
                  <c:v>11.91823</c:v>
                </c:pt>
                <c:pt idx="9">
                  <c:v>41.67115</c:v>
                </c:pt>
                <c:pt idx="10">
                  <c:v>61.33674</c:v>
                </c:pt>
                <c:pt idx="11">
                  <c:v>67.0847</c:v>
                </c:pt>
                <c:pt idx="12">
                  <c:v>65.46437</c:v>
                </c:pt>
                <c:pt idx="13">
                  <c:v>60.651</c:v>
                </c:pt>
                <c:pt idx="14">
                  <c:v>56.42027</c:v>
                </c:pt>
                <c:pt idx="15">
                  <c:v>50.37091</c:v>
                </c:pt>
                <c:pt idx="16">
                  <c:v>48.25877</c:v>
                </c:pt>
                <c:pt idx="17">
                  <c:v>43.95561</c:v>
                </c:pt>
                <c:pt idx="18">
                  <c:v>44.12793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Data'!$N$123:$N$141</c:f>
              <c:numCache>
                <c:ptCount val="19"/>
                <c:pt idx="0">
                  <c:v>-18.38931</c:v>
                </c:pt>
                <c:pt idx="1">
                  <c:v>-22.41356</c:v>
                </c:pt>
                <c:pt idx="2">
                  <c:v>-27.5</c:v>
                </c:pt>
                <c:pt idx="3">
                  <c:v>-34.1653</c:v>
                </c:pt>
                <c:pt idx="4">
                  <c:v>-40.19072</c:v>
                </c:pt>
                <c:pt idx="5">
                  <c:v>-44.71058</c:v>
                </c:pt>
                <c:pt idx="6">
                  <c:v>-41.92494</c:v>
                </c:pt>
                <c:pt idx="7">
                  <c:v>-27.18838</c:v>
                </c:pt>
                <c:pt idx="8">
                  <c:v>3.528624</c:v>
                </c:pt>
                <c:pt idx="9">
                  <c:v>47.72138</c:v>
                </c:pt>
                <c:pt idx="10">
                  <c:v>82.07098</c:v>
                </c:pt>
                <c:pt idx="11">
                  <c:v>95.14777</c:v>
                </c:pt>
                <c:pt idx="12">
                  <c:v>92.27452</c:v>
                </c:pt>
                <c:pt idx="13">
                  <c:v>85.34056</c:v>
                </c:pt>
                <c:pt idx="14">
                  <c:v>75.01869</c:v>
                </c:pt>
                <c:pt idx="15">
                  <c:v>65.28534</c:v>
                </c:pt>
                <c:pt idx="16">
                  <c:v>59.47693</c:v>
                </c:pt>
                <c:pt idx="17">
                  <c:v>52.71233</c:v>
                </c:pt>
                <c:pt idx="18">
                  <c:v>49.68429</c:v>
                </c:pt>
              </c:numCache>
            </c:numRef>
          </c:yVal>
          <c:smooth val="1"/>
        </c:ser>
        <c:axId val="26001558"/>
        <c:axId val="32687431"/>
      </c:scatterChart>
      <c:val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crossBetween val="midCat"/>
        <c:dispUnits/>
      </c:val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1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Data'!$B$143:$B$161</c:f>
              <c:numCache>
                <c:ptCount val="19"/>
                <c:pt idx="0">
                  <c:v>0.05841121</c:v>
                </c:pt>
                <c:pt idx="1">
                  <c:v>3.524243</c:v>
                </c:pt>
                <c:pt idx="2">
                  <c:v>6.484521</c:v>
                </c:pt>
                <c:pt idx="3">
                  <c:v>6.325643</c:v>
                </c:pt>
                <c:pt idx="4">
                  <c:v>7.921729</c:v>
                </c:pt>
                <c:pt idx="5">
                  <c:v>8.00701</c:v>
                </c:pt>
                <c:pt idx="6">
                  <c:v>8.882593</c:v>
                </c:pt>
                <c:pt idx="7">
                  <c:v>10.70999</c:v>
                </c:pt>
                <c:pt idx="8">
                  <c:v>14.80695</c:v>
                </c:pt>
                <c:pt idx="9">
                  <c:v>20.84142</c:v>
                </c:pt>
                <c:pt idx="10">
                  <c:v>21.84083</c:v>
                </c:pt>
                <c:pt idx="11">
                  <c:v>23.10514</c:v>
                </c:pt>
                <c:pt idx="12">
                  <c:v>23.92991</c:v>
                </c:pt>
                <c:pt idx="13">
                  <c:v>25.44159</c:v>
                </c:pt>
                <c:pt idx="14">
                  <c:v>26.69626</c:v>
                </c:pt>
                <c:pt idx="15">
                  <c:v>26.81951</c:v>
                </c:pt>
                <c:pt idx="16">
                  <c:v>30.25818</c:v>
                </c:pt>
                <c:pt idx="17">
                  <c:v>31.26548</c:v>
                </c:pt>
                <c:pt idx="18">
                  <c:v>35.15012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Data'!$F$143:$F$161</c:f>
              <c:numCache>
                <c:ptCount val="19"/>
                <c:pt idx="0">
                  <c:v>-1.368869</c:v>
                </c:pt>
                <c:pt idx="1">
                  <c:v>-0.3125</c:v>
                </c:pt>
                <c:pt idx="2">
                  <c:v>2.118577</c:v>
                </c:pt>
                <c:pt idx="3">
                  <c:v>0.9734251</c:v>
                </c:pt>
                <c:pt idx="4">
                  <c:v>1.46554</c:v>
                </c:pt>
                <c:pt idx="5">
                  <c:v>1.366825</c:v>
                </c:pt>
                <c:pt idx="6">
                  <c:v>4.183703</c:v>
                </c:pt>
                <c:pt idx="7">
                  <c:v>8.129091</c:v>
                </c:pt>
                <c:pt idx="8">
                  <c:v>17.95035</c:v>
                </c:pt>
                <c:pt idx="9">
                  <c:v>34.50789</c:v>
                </c:pt>
                <c:pt idx="10">
                  <c:v>42.86332</c:v>
                </c:pt>
                <c:pt idx="11">
                  <c:v>43.77892</c:v>
                </c:pt>
                <c:pt idx="12">
                  <c:v>43.01256</c:v>
                </c:pt>
                <c:pt idx="13">
                  <c:v>40.95941</c:v>
                </c:pt>
                <c:pt idx="14">
                  <c:v>39.77366</c:v>
                </c:pt>
                <c:pt idx="15">
                  <c:v>36.53739</c:v>
                </c:pt>
                <c:pt idx="16">
                  <c:v>38.10602</c:v>
                </c:pt>
                <c:pt idx="17">
                  <c:v>36.46116</c:v>
                </c:pt>
                <c:pt idx="18">
                  <c:v>38.00146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Data'!$J$143:$J$161</c:f>
              <c:numCache>
                <c:ptCount val="19"/>
                <c:pt idx="0">
                  <c:v>-6.530668</c:v>
                </c:pt>
                <c:pt idx="1">
                  <c:v>-8.191881</c:v>
                </c:pt>
                <c:pt idx="2">
                  <c:v>-8.742117</c:v>
                </c:pt>
                <c:pt idx="3">
                  <c:v>-10.76694</c:v>
                </c:pt>
                <c:pt idx="4">
                  <c:v>-12.51314</c:v>
                </c:pt>
                <c:pt idx="5">
                  <c:v>-13.62121</c:v>
                </c:pt>
                <c:pt idx="6">
                  <c:v>-10.35514</c:v>
                </c:pt>
                <c:pt idx="7">
                  <c:v>-3.014897</c:v>
                </c:pt>
                <c:pt idx="8">
                  <c:v>15.38435</c:v>
                </c:pt>
                <c:pt idx="9">
                  <c:v>43.81572</c:v>
                </c:pt>
                <c:pt idx="10">
                  <c:v>62.88464</c:v>
                </c:pt>
                <c:pt idx="11">
                  <c:v>68.05608</c:v>
                </c:pt>
                <c:pt idx="12">
                  <c:v>66.24329</c:v>
                </c:pt>
                <c:pt idx="13">
                  <c:v>61.42524</c:v>
                </c:pt>
                <c:pt idx="14">
                  <c:v>56.99591</c:v>
                </c:pt>
                <c:pt idx="15">
                  <c:v>50.70503</c:v>
                </c:pt>
                <c:pt idx="16">
                  <c:v>48.76373</c:v>
                </c:pt>
                <c:pt idx="17">
                  <c:v>44.61069</c:v>
                </c:pt>
                <c:pt idx="18">
                  <c:v>44.72781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Data'!$N$143:$N$161</c:f>
              <c:numCache>
                <c:ptCount val="19"/>
                <c:pt idx="0">
                  <c:v>-18.09171</c:v>
                </c:pt>
                <c:pt idx="1">
                  <c:v>-21.37792</c:v>
                </c:pt>
                <c:pt idx="2">
                  <c:v>-26.43078</c:v>
                </c:pt>
                <c:pt idx="3">
                  <c:v>-32.04177</c:v>
                </c:pt>
                <c:pt idx="4">
                  <c:v>-37.48598</c:v>
                </c:pt>
                <c:pt idx="5">
                  <c:v>-40.8087</c:v>
                </c:pt>
                <c:pt idx="6">
                  <c:v>-37.9083</c:v>
                </c:pt>
                <c:pt idx="7">
                  <c:v>-23.18195</c:v>
                </c:pt>
                <c:pt idx="8">
                  <c:v>7.192175</c:v>
                </c:pt>
                <c:pt idx="9">
                  <c:v>50.55958</c:v>
                </c:pt>
                <c:pt idx="10">
                  <c:v>83.70853</c:v>
                </c:pt>
                <c:pt idx="11">
                  <c:v>96.27715</c:v>
                </c:pt>
                <c:pt idx="12">
                  <c:v>93.42205</c:v>
                </c:pt>
                <c:pt idx="13">
                  <c:v>86.41502</c:v>
                </c:pt>
                <c:pt idx="14">
                  <c:v>76.17407</c:v>
                </c:pt>
                <c:pt idx="15">
                  <c:v>66.49621</c:v>
                </c:pt>
                <c:pt idx="16">
                  <c:v>60.87413</c:v>
                </c:pt>
                <c:pt idx="17">
                  <c:v>54.10777</c:v>
                </c:pt>
                <c:pt idx="18">
                  <c:v>51.12471</c:v>
                </c:pt>
              </c:numCache>
            </c:numRef>
          </c:yVal>
          <c:smooth val="1"/>
        </c:ser>
        <c:axId val="25751424"/>
        <c:axId val="30436225"/>
      </c:scatterChart>
      <c:val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36225"/>
        <c:crosses val="autoZero"/>
        <c:crossBetween val="midCat"/>
        <c:dispUnits/>
      </c:valAx>
      <c:valAx>
        <c:axId val="3043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1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Data'!$C$3:$C$21</c:f>
              <c:numCache>
                <c:ptCount val="19"/>
                <c:pt idx="0">
                  <c:v>1.162092</c:v>
                </c:pt>
                <c:pt idx="1">
                  <c:v>1.141971</c:v>
                </c:pt>
                <c:pt idx="2">
                  <c:v>1.083346</c:v>
                </c:pt>
                <c:pt idx="3">
                  <c:v>1.022545</c:v>
                </c:pt>
                <c:pt idx="4">
                  <c:v>0.9277642</c:v>
                </c:pt>
                <c:pt idx="5">
                  <c:v>0.8258632</c:v>
                </c:pt>
                <c:pt idx="6">
                  <c:v>0.6777071</c:v>
                </c:pt>
                <c:pt idx="7">
                  <c:v>0.5166654</c:v>
                </c:pt>
                <c:pt idx="8">
                  <c:v>0.2828535</c:v>
                </c:pt>
                <c:pt idx="9">
                  <c:v>-0.04362019</c:v>
                </c:pt>
                <c:pt idx="10">
                  <c:v>-0.332277</c:v>
                </c:pt>
                <c:pt idx="11">
                  <c:v>-0.5369006</c:v>
                </c:pt>
                <c:pt idx="12">
                  <c:v>-0.6795968</c:v>
                </c:pt>
                <c:pt idx="13">
                  <c:v>-0.802478</c:v>
                </c:pt>
                <c:pt idx="14">
                  <c:v>-0.9027376</c:v>
                </c:pt>
                <c:pt idx="15">
                  <c:v>-0.985091</c:v>
                </c:pt>
                <c:pt idx="16">
                  <c:v>-1.035583</c:v>
                </c:pt>
                <c:pt idx="17">
                  <c:v>-1.083098</c:v>
                </c:pt>
                <c:pt idx="18">
                  <c:v>-1.11473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Data'!$G$3:$G$21</c:f>
              <c:numCache>
                <c:ptCount val="19"/>
                <c:pt idx="0">
                  <c:v>2.245953</c:v>
                </c:pt>
                <c:pt idx="1">
                  <c:v>2.209816</c:v>
                </c:pt>
                <c:pt idx="2">
                  <c:v>2.15688</c:v>
                </c:pt>
                <c:pt idx="3">
                  <c:v>2.071797</c:v>
                </c:pt>
                <c:pt idx="4">
                  <c:v>1.949813</c:v>
                </c:pt>
                <c:pt idx="5">
                  <c:v>1.748817</c:v>
                </c:pt>
                <c:pt idx="6">
                  <c:v>1.471595</c:v>
                </c:pt>
                <c:pt idx="7">
                  <c:v>1.097167</c:v>
                </c:pt>
                <c:pt idx="8">
                  <c:v>0.5422648</c:v>
                </c:pt>
                <c:pt idx="9">
                  <c:v>-0.2069334</c:v>
                </c:pt>
                <c:pt idx="10">
                  <c:v>-0.8511762</c:v>
                </c:pt>
                <c:pt idx="11">
                  <c:v>-1.278062</c:v>
                </c:pt>
                <c:pt idx="12">
                  <c:v>-1.570117</c:v>
                </c:pt>
                <c:pt idx="13">
                  <c:v>-1.770751</c:v>
                </c:pt>
                <c:pt idx="14">
                  <c:v>-1.91696</c:v>
                </c:pt>
                <c:pt idx="15">
                  <c:v>-2.006949</c:v>
                </c:pt>
                <c:pt idx="16">
                  <c:v>-2.078478</c:v>
                </c:pt>
                <c:pt idx="17">
                  <c:v>-2.11998</c:v>
                </c:pt>
                <c:pt idx="18">
                  <c:v>-2.168697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Data'!$K$3:$K$21</c:f>
              <c:numCache>
                <c:ptCount val="19"/>
                <c:pt idx="0">
                  <c:v>2.997156</c:v>
                </c:pt>
                <c:pt idx="1">
                  <c:v>2.925264</c:v>
                </c:pt>
                <c:pt idx="2">
                  <c:v>2.83936</c:v>
                </c:pt>
                <c:pt idx="3">
                  <c:v>2.694468</c:v>
                </c:pt>
                <c:pt idx="4">
                  <c:v>2.494235</c:v>
                </c:pt>
                <c:pt idx="5">
                  <c:v>2.196205</c:v>
                </c:pt>
                <c:pt idx="6">
                  <c:v>1.791959</c:v>
                </c:pt>
                <c:pt idx="7">
                  <c:v>1.255918</c:v>
                </c:pt>
                <c:pt idx="8">
                  <c:v>0.5877178</c:v>
                </c:pt>
                <c:pt idx="9">
                  <c:v>-0.2087279</c:v>
                </c:pt>
                <c:pt idx="10">
                  <c:v>-0.9434942</c:v>
                </c:pt>
                <c:pt idx="11">
                  <c:v>-1.509831</c:v>
                </c:pt>
                <c:pt idx="12">
                  <c:v>-1.926676</c:v>
                </c:pt>
                <c:pt idx="13">
                  <c:v>-2.212412</c:v>
                </c:pt>
                <c:pt idx="14">
                  <c:v>-2.405028</c:v>
                </c:pt>
                <c:pt idx="15">
                  <c:v>-2.524721</c:v>
                </c:pt>
                <c:pt idx="16">
                  <c:v>-2.615723</c:v>
                </c:pt>
                <c:pt idx="17">
                  <c:v>-2.688188</c:v>
                </c:pt>
                <c:pt idx="18">
                  <c:v>-2.72547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Data'!$O$3:$O$21</c:f>
              <c:numCache>
                <c:ptCount val="19"/>
                <c:pt idx="0">
                  <c:v>3.874656</c:v>
                </c:pt>
                <c:pt idx="1">
                  <c:v>3.802745</c:v>
                </c:pt>
                <c:pt idx="2">
                  <c:v>3.686527</c:v>
                </c:pt>
                <c:pt idx="3">
                  <c:v>3.529036</c:v>
                </c:pt>
                <c:pt idx="4">
                  <c:v>3.280868</c:v>
                </c:pt>
                <c:pt idx="5">
                  <c:v>2.866448</c:v>
                </c:pt>
                <c:pt idx="6">
                  <c:v>2.270942</c:v>
                </c:pt>
                <c:pt idx="7">
                  <c:v>1.503627</c:v>
                </c:pt>
                <c:pt idx="8">
                  <c:v>0.6560209</c:v>
                </c:pt>
                <c:pt idx="9">
                  <c:v>-0.2403787</c:v>
                </c:pt>
                <c:pt idx="10">
                  <c:v>-1.159782</c:v>
                </c:pt>
                <c:pt idx="11">
                  <c:v>-2.003398</c:v>
                </c:pt>
                <c:pt idx="12">
                  <c:v>-2.603161</c:v>
                </c:pt>
                <c:pt idx="13">
                  <c:v>-2.982552</c:v>
                </c:pt>
                <c:pt idx="14">
                  <c:v>-3.207124</c:v>
                </c:pt>
                <c:pt idx="15">
                  <c:v>-3.348599</c:v>
                </c:pt>
                <c:pt idx="16">
                  <c:v>-3.425913</c:v>
                </c:pt>
                <c:pt idx="17">
                  <c:v>-3.476386</c:v>
                </c:pt>
                <c:pt idx="18">
                  <c:v>-3.508839</c:v>
                </c:pt>
              </c:numCache>
            </c:numRef>
          </c:yVal>
          <c:smooth val="1"/>
        </c:ser>
        <c:axId val="5490570"/>
        <c:axId val="49415131"/>
      </c:scatterChart>
      <c:val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5131"/>
        <c:crosses val="autoZero"/>
        <c:crossBetween val="midCat"/>
        <c:dispUnits/>
      </c:valAx>
      <c:valAx>
        <c:axId val="4941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Data'!$C$23:$C$41</c:f>
              <c:numCache>
                <c:ptCount val="19"/>
                <c:pt idx="0">
                  <c:v>1.261034</c:v>
                </c:pt>
                <c:pt idx="1">
                  <c:v>1.228142</c:v>
                </c:pt>
                <c:pt idx="2">
                  <c:v>1.179177</c:v>
                </c:pt>
                <c:pt idx="3">
                  <c:v>1.099859</c:v>
                </c:pt>
                <c:pt idx="4">
                  <c:v>1.011454</c:v>
                </c:pt>
                <c:pt idx="5">
                  <c:v>0.8970489</c:v>
                </c:pt>
                <c:pt idx="6">
                  <c:v>0.7598506</c:v>
                </c:pt>
                <c:pt idx="7">
                  <c:v>0.5713577</c:v>
                </c:pt>
                <c:pt idx="8">
                  <c:v>0.3339188</c:v>
                </c:pt>
                <c:pt idx="9">
                  <c:v>-0.0008590409</c:v>
                </c:pt>
                <c:pt idx="10">
                  <c:v>-0.3017715</c:v>
                </c:pt>
                <c:pt idx="11">
                  <c:v>-0.5022717</c:v>
                </c:pt>
                <c:pt idx="12">
                  <c:v>-0.6544939</c:v>
                </c:pt>
                <c:pt idx="13">
                  <c:v>-0.7782914</c:v>
                </c:pt>
                <c:pt idx="14">
                  <c:v>-0.8787037</c:v>
                </c:pt>
                <c:pt idx="15">
                  <c:v>-0.9548717</c:v>
                </c:pt>
                <c:pt idx="16">
                  <c:v>-1.020636</c:v>
                </c:pt>
                <c:pt idx="17">
                  <c:v>-1.066681</c:v>
                </c:pt>
                <c:pt idx="18">
                  <c:v>-1.098389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Data'!$G$23:$G$41</c:f>
              <c:numCache>
                <c:ptCount val="19"/>
                <c:pt idx="0">
                  <c:v>2.287951</c:v>
                </c:pt>
                <c:pt idx="1">
                  <c:v>2.257273</c:v>
                </c:pt>
                <c:pt idx="2">
                  <c:v>2.182804</c:v>
                </c:pt>
                <c:pt idx="3">
                  <c:v>2.078039</c:v>
                </c:pt>
                <c:pt idx="4">
                  <c:v>1.938073</c:v>
                </c:pt>
                <c:pt idx="5">
                  <c:v>1.757617</c:v>
                </c:pt>
                <c:pt idx="6">
                  <c:v>1.489042</c:v>
                </c:pt>
                <c:pt idx="7">
                  <c:v>1.121335</c:v>
                </c:pt>
                <c:pt idx="8">
                  <c:v>0.6096138</c:v>
                </c:pt>
                <c:pt idx="9">
                  <c:v>-0.09495266</c:v>
                </c:pt>
                <c:pt idx="10">
                  <c:v>-0.7283714</c:v>
                </c:pt>
                <c:pt idx="11">
                  <c:v>-1.145732</c:v>
                </c:pt>
                <c:pt idx="12">
                  <c:v>-1.457983</c:v>
                </c:pt>
                <c:pt idx="13">
                  <c:v>-1.673126</c:v>
                </c:pt>
                <c:pt idx="14">
                  <c:v>-1.832621</c:v>
                </c:pt>
                <c:pt idx="15">
                  <c:v>-1.939714</c:v>
                </c:pt>
                <c:pt idx="16">
                  <c:v>-2.013669</c:v>
                </c:pt>
                <c:pt idx="17">
                  <c:v>-2.062195</c:v>
                </c:pt>
                <c:pt idx="18">
                  <c:v>-2.125477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Data'!$K$23:$K$41</c:f>
              <c:numCache>
                <c:ptCount val="19"/>
                <c:pt idx="0">
                  <c:v>3.005097</c:v>
                </c:pt>
                <c:pt idx="1">
                  <c:v>2.924424</c:v>
                </c:pt>
                <c:pt idx="2">
                  <c:v>2.837813</c:v>
                </c:pt>
                <c:pt idx="3">
                  <c:v>2.691986</c:v>
                </c:pt>
                <c:pt idx="4">
                  <c:v>2.480051</c:v>
                </c:pt>
                <c:pt idx="5">
                  <c:v>2.187309</c:v>
                </c:pt>
                <c:pt idx="6">
                  <c:v>1.798603</c:v>
                </c:pt>
                <c:pt idx="7">
                  <c:v>1.281384</c:v>
                </c:pt>
                <c:pt idx="8">
                  <c:v>0.6436318</c:v>
                </c:pt>
                <c:pt idx="9">
                  <c:v>-0.1023786</c:v>
                </c:pt>
                <c:pt idx="10">
                  <c:v>-0.8227706</c:v>
                </c:pt>
                <c:pt idx="11">
                  <c:v>-1.383762</c:v>
                </c:pt>
                <c:pt idx="12">
                  <c:v>-1.797114</c:v>
                </c:pt>
                <c:pt idx="13">
                  <c:v>-2.087088</c:v>
                </c:pt>
                <c:pt idx="14">
                  <c:v>-2.300798</c:v>
                </c:pt>
                <c:pt idx="15">
                  <c:v>-2.44947</c:v>
                </c:pt>
                <c:pt idx="16">
                  <c:v>-2.556086</c:v>
                </c:pt>
                <c:pt idx="17">
                  <c:v>-2.614424</c:v>
                </c:pt>
                <c:pt idx="18">
                  <c:v>-2.67156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Data'!$O$23:$O$41</c:f>
              <c:numCache>
                <c:ptCount val="19"/>
                <c:pt idx="0">
                  <c:v>3.802631</c:v>
                </c:pt>
                <c:pt idx="1">
                  <c:v>3.702982</c:v>
                </c:pt>
                <c:pt idx="2">
                  <c:v>3.566032</c:v>
                </c:pt>
                <c:pt idx="3">
                  <c:v>3.392143</c:v>
                </c:pt>
                <c:pt idx="4">
                  <c:v>3.106655</c:v>
                </c:pt>
                <c:pt idx="5">
                  <c:v>2.70218</c:v>
                </c:pt>
                <c:pt idx="6">
                  <c:v>2.141074</c:v>
                </c:pt>
                <c:pt idx="7">
                  <c:v>1.47337</c:v>
                </c:pt>
                <c:pt idx="8">
                  <c:v>0.6974459</c:v>
                </c:pt>
                <c:pt idx="9">
                  <c:v>-0.1076856</c:v>
                </c:pt>
                <c:pt idx="10">
                  <c:v>-0.9346368</c:v>
                </c:pt>
                <c:pt idx="11">
                  <c:v>-1.67114</c:v>
                </c:pt>
                <c:pt idx="12">
                  <c:v>-2.27581</c:v>
                </c:pt>
                <c:pt idx="13">
                  <c:v>-2.6808</c:v>
                </c:pt>
                <c:pt idx="14">
                  <c:v>-2.95323</c:v>
                </c:pt>
                <c:pt idx="15">
                  <c:v>-3.114634</c:v>
                </c:pt>
                <c:pt idx="16">
                  <c:v>-3.222186</c:v>
                </c:pt>
                <c:pt idx="17">
                  <c:v>-3.286366</c:v>
                </c:pt>
                <c:pt idx="18">
                  <c:v>-3.348713</c:v>
                </c:pt>
              </c:numCache>
            </c:numRef>
          </c:yVal>
          <c:smooth val="1"/>
        </c:ser>
        <c:axId val="42082996"/>
        <c:axId val="43202645"/>
      </c:scatterChart>
      <c:val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645"/>
        <c:crosses val="autoZero"/>
        <c:crossBetween val="midCat"/>
        <c:dispUnits/>
      </c:valAx>
      <c:valAx>
        <c:axId val="43202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2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Data'!$C$43:$C$61</c:f>
              <c:numCache>
                <c:ptCount val="19"/>
                <c:pt idx="0">
                  <c:v>1.382178</c:v>
                </c:pt>
                <c:pt idx="1">
                  <c:v>1.321053</c:v>
                </c:pt>
                <c:pt idx="2">
                  <c:v>1.2714</c:v>
                </c:pt>
                <c:pt idx="3">
                  <c:v>1.201054</c:v>
                </c:pt>
                <c:pt idx="4">
                  <c:v>1.103753</c:v>
                </c:pt>
                <c:pt idx="5">
                  <c:v>0.9820938</c:v>
                </c:pt>
                <c:pt idx="6">
                  <c:v>0.835179</c:v>
                </c:pt>
                <c:pt idx="7">
                  <c:v>0.6583689</c:v>
                </c:pt>
                <c:pt idx="8">
                  <c:v>0.4126832</c:v>
                </c:pt>
                <c:pt idx="9">
                  <c:v>0.07217853</c:v>
                </c:pt>
                <c:pt idx="10">
                  <c:v>-0.2387561</c:v>
                </c:pt>
                <c:pt idx="11">
                  <c:v>-0.429635</c:v>
                </c:pt>
                <c:pt idx="12">
                  <c:v>-0.5834797</c:v>
                </c:pt>
                <c:pt idx="13">
                  <c:v>-0.7102743</c:v>
                </c:pt>
                <c:pt idx="14">
                  <c:v>-0.8030317</c:v>
                </c:pt>
                <c:pt idx="15">
                  <c:v>-0.8844306</c:v>
                </c:pt>
                <c:pt idx="16">
                  <c:v>-0.9519703</c:v>
                </c:pt>
                <c:pt idx="17">
                  <c:v>-0.9873436</c:v>
                </c:pt>
                <c:pt idx="18">
                  <c:v>-1.02371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Data'!$G$43:$G$61</c:f>
              <c:numCache>
                <c:ptCount val="19"/>
                <c:pt idx="0">
                  <c:v>2.354937</c:v>
                </c:pt>
                <c:pt idx="1">
                  <c:v>2.300569</c:v>
                </c:pt>
                <c:pt idx="2">
                  <c:v>2.241944</c:v>
                </c:pt>
                <c:pt idx="3">
                  <c:v>2.133571</c:v>
                </c:pt>
                <c:pt idx="4">
                  <c:v>1.989539</c:v>
                </c:pt>
                <c:pt idx="5">
                  <c:v>1.803222</c:v>
                </c:pt>
                <c:pt idx="6">
                  <c:v>1.530582</c:v>
                </c:pt>
                <c:pt idx="7">
                  <c:v>1.182632</c:v>
                </c:pt>
                <c:pt idx="8">
                  <c:v>0.6916997</c:v>
                </c:pt>
                <c:pt idx="9">
                  <c:v>0.0009735797</c:v>
                </c:pt>
                <c:pt idx="10">
                  <c:v>-0.6130498</c:v>
                </c:pt>
                <c:pt idx="11">
                  <c:v>-1.048087</c:v>
                </c:pt>
                <c:pt idx="12">
                  <c:v>-1.338329</c:v>
                </c:pt>
                <c:pt idx="13">
                  <c:v>-1.567101</c:v>
                </c:pt>
                <c:pt idx="14">
                  <c:v>-1.71434</c:v>
                </c:pt>
                <c:pt idx="15">
                  <c:v>-1.842299</c:v>
                </c:pt>
                <c:pt idx="16">
                  <c:v>-1.9245</c:v>
                </c:pt>
                <c:pt idx="17">
                  <c:v>-1.978181</c:v>
                </c:pt>
                <c:pt idx="18">
                  <c:v>-2.022449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Data'!$K$43:$K$61</c:f>
              <c:numCache>
                <c:ptCount val="19"/>
                <c:pt idx="0">
                  <c:v>3.047018</c:v>
                </c:pt>
                <c:pt idx="1">
                  <c:v>2.978982</c:v>
                </c:pt>
                <c:pt idx="2">
                  <c:v>2.878264</c:v>
                </c:pt>
                <c:pt idx="3">
                  <c:v>2.720373</c:v>
                </c:pt>
                <c:pt idx="4">
                  <c:v>2.515597</c:v>
                </c:pt>
                <c:pt idx="5">
                  <c:v>2.230338</c:v>
                </c:pt>
                <c:pt idx="6">
                  <c:v>1.859518</c:v>
                </c:pt>
                <c:pt idx="7">
                  <c:v>1.367307</c:v>
                </c:pt>
                <c:pt idx="8">
                  <c:v>0.7440443</c:v>
                </c:pt>
                <c:pt idx="9">
                  <c:v>0.009602169</c:v>
                </c:pt>
                <c:pt idx="10">
                  <c:v>-0.6995265</c:v>
                </c:pt>
                <c:pt idx="11">
                  <c:v>-1.249141</c:v>
                </c:pt>
                <c:pt idx="12">
                  <c:v>-1.666807</c:v>
                </c:pt>
                <c:pt idx="13">
                  <c:v>-1.961363</c:v>
                </c:pt>
                <c:pt idx="14">
                  <c:v>-2.17471</c:v>
                </c:pt>
                <c:pt idx="15">
                  <c:v>-2.332029</c:v>
                </c:pt>
                <c:pt idx="16">
                  <c:v>-2.430609</c:v>
                </c:pt>
                <c:pt idx="17">
                  <c:v>-2.508934</c:v>
                </c:pt>
                <c:pt idx="18">
                  <c:v>-2.572503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Data'!$O$43:$O$61</c:f>
              <c:numCache>
                <c:ptCount val="19"/>
                <c:pt idx="0">
                  <c:v>3.812729</c:v>
                </c:pt>
                <c:pt idx="1">
                  <c:v>3.711057</c:v>
                </c:pt>
                <c:pt idx="2">
                  <c:v>3.568761</c:v>
                </c:pt>
                <c:pt idx="3">
                  <c:v>3.386015</c:v>
                </c:pt>
                <c:pt idx="4">
                  <c:v>3.096461</c:v>
                </c:pt>
                <c:pt idx="5">
                  <c:v>2.704662</c:v>
                </c:pt>
                <c:pt idx="6">
                  <c:v>2.158465</c:v>
                </c:pt>
                <c:pt idx="7">
                  <c:v>1.520082</c:v>
                </c:pt>
                <c:pt idx="8">
                  <c:v>0.7918448</c:v>
                </c:pt>
                <c:pt idx="9">
                  <c:v>0.01101481</c:v>
                </c:pt>
                <c:pt idx="10">
                  <c:v>-0.7824148</c:v>
                </c:pt>
                <c:pt idx="11">
                  <c:v>-1.498549</c:v>
                </c:pt>
                <c:pt idx="12">
                  <c:v>-2.077409</c:v>
                </c:pt>
                <c:pt idx="13">
                  <c:v>-2.494903</c:v>
                </c:pt>
                <c:pt idx="14">
                  <c:v>-2.772144</c:v>
                </c:pt>
                <c:pt idx="15">
                  <c:v>-2.956418</c:v>
                </c:pt>
                <c:pt idx="16">
                  <c:v>-3.078192</c:v>
                </c:pt>
                <c:pt idx="17">
                  <c:v>-3.155716</c:v>
                </c:pt>
                <c:pt idx="18">
                  <c:v>-3.206017</c:v>
                </c:pt>
              </c:numCache>
            </c:numRef>
          </c:yVal>
          <c:smooth val="1"/>
        </c:ser>
        <c:axId val="53279486"/>
        <c:axId val="9753327"/>
      </c:scatterChart>
      <c:val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</c:val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Data'!$G$63:$G$81</c:f>
              <c:numCache>
                <c:ptCount val="19"/>
                <c:pt idx="0">
                  <c:v>2.424195</c:v>
                </c:pt>
                <c:pt idx="1">
                  <c:v>2.361676</c:v>
                </c:pt>
                <c:pt idx="2">
                  <c:v>2.277432</c:v>
                </c:pt>
                <c:pt idx="3">
                  <c:v>2.192807</c:v>
                </c:pt>
                <c:pt idx="4">
                  <c:v>2.042819</c:v>
                </c:pt>
                <c:pt idx="5">
                  <c:v>1.853047</c:v>
                </c:pt>
                <c:pt idx="6">
                  <c:v>1.597091</c:v>
                </c:pt>
                <c:pt idx="7">
                  <c:v>1.260213</c:v>
                </c:pt>
                <c:pt idx="8">
                  <c:v>0.7664554</c:v>
                </c:pt>
                <c:pt idx="9">
                  <c:v>0.1015959</c:v>
                </c:pt>
                <c:pt idx="10">
                  <c:v>-0.4876489</c:v>
                </c:pt>
                <c:pt idx="11">
                  <c:v>-0.9159096</c:v>
                </c:pt>
                <c:pt idx="12">
                  <c:v>-1.219533</c:v>
                </c:pt>
                <c:pt idx="13">
                  <c:v>-1.46497</c:v>
                </c:pt>
                <c:pt idx="14">
                  <c:v>-1.622327</c:v>
                </c:pt>
                <c:pt idx="15">
                  <c:v>-1.743796</c:v>
                </c:pt>
                <c:pt idx="16">
                  <c:v>-1.83012</c:v>
                </c:pt>
                <c:pt idx="17">
                  <c:v>-1.89304</c:v>
                </c:pt>
                <c:pt idx="18">
                  <c:v>-1.926733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Data'!$G$63:$G$81</c:f>
              <c:numCache>
                <c:ptCount val="19"/>
                <c:pt idx="0">
                  <c:v>2.424195</c:v>
                </c:pt>
                <c:pt idx="1">
                  <c:v>2.361676</c:v>
                </c:pt>
                <c:pt idx="2">
                  <c:v>2.277432</c:v>
                </c:pt>
                <c:pt idx="3">
                  <c:v>2.192807</c:v>
                </c:pt>
                <c:pt idx="4">
                  <c:v>2.042819</c:v>
                </c:pt>
                <c:pt idx="5">
                  <c:v>1.853047</c:v>
                </c:pt>
                <c:pt idx="6">
                  <c:v>1.597091</c:v>
                </c:pt>
                <c:pt idx="7">
                  <c:v>1.260213</c:v>
                </c:pt>
                <c:pt idx="8">
                  <c:v>0.7664554</c:v>
                </c:pt>
                <c:pt idx="9">
                  <c:v>0.1015959</c:v>
                </c:pt>
                <c:pt idx="10">
                  <c:v>-0.4876489</c:v>
                </c:pt>
                <c:pt idx="11">
                  <c:v>-0.9159096</c:v>
                </c:pt>
                <c:pt idx="12">
                  <c:v>-1.219533</c:v>
                </c:pt>
                <c:pt idx="13">
                  <c:v>-1.46497</c:v>
                </c:pt>
                <c:pt idx="14">
                  <c:v>-1.622327</c:v>
                </c:pt>
                <c:pt idx="15">
                  <c:v>-1.743796</c:v>
                </c:pt>
                <c:pt idx="16">
                  <c:v>-1.83012</c:v>
                </c:pt>
                <c:pt idx="17">
                  <c:v>-1.89304</c:v>
                </c:pt>
                <c:pt idx="18">
                  <c:v>-1.926733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Data'!$K$63:$K$81</c:f>
              <c:numCache>
                <c:ptCount val="19"/>
                <c:pt idx="0">
                  <c:v>3.115608</c:v>
                </c:pt>
                <c:pt idx="1">
                  <c:v>3.033388</c:v>
                </c:pt>
                <c:pt idx="2">
                  <c:v>2.926161</c:v>
                </c:pt>
                <c:pt idx="3">
                  <c:v>2.776592</c:v>
                </c:pt>
                <c:pt idx="4">
                  <c:v>2.570499</c:v>
                </c:pt>
                <c:pt idx="5">
                  <c:v>2.285794</c:v>
                </c:pt>
                <c:pt idx="6">
                  <c:v>1.924939</c:v>
                </c:pt>
                <c:pt idx="7">
                  <c:v>1.443819</c:v>
                </c:pt>
                <c:pt idx="8">
                  <c:v>0.8521878</c:v>
                </c:pt>
                <c:pt idx="9">
                  <c:v>0.1210293</c:v>
                </c:pt>
                <c:pt idx="10">
                  <c:v>-0.575042</c:v>
                </c:pt>
                <c:pt idx="11">
                  <c:v>-1.127272</c:v>
                </c:pt>
                <c:pt idx="12">
                  <c:v>-1.541826</c:v>
                </c:pt>
                <c:pt idx="13">
                  <c:v>-1.849744</c:v>
                </c:pt>
                <c:pt idx="14">
                  <c:v>-2.068532</c:v>
                </c:pt>
                <c:pt idx="15">
                  <c:v>-2.22064</c:v>
                </c:pt>
                <c:pt idx="16">
                  <c:v>-2.329414</c:v>
                </c:pt>
                <c:pt idx="17">
                  <c:v>-2.417971</c:v>
                </c:pt>
                <c:pt idx="18">
                  <c:v>-2.468941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Data'!$O$63:$O$81</c:f>
              <c:numCache>
                <c:ptCount val="19"/>
                <c:pt idx="0">
                  <c:v>3.862305</c:v>
                </c:pt>
                <c:pt idx="1">
                  <c:v>3.768804</c:v>
                </c:pt>
                <c:pt idx="2">
                  <c:v>3.610874</c:v>
                </c:pt>
                <c:pt idx="3">
                  <c:v>3.423927</c:v>
                </c:pt>
                <c:pt idx="4">
                  <c:v>3.151936</c:v>
                </c:pt>
                <c:pt idx="5">
                  <c:v>2.758438</c:v>
                </c:pt>
                <c:pt idx="6">
                  <c:v>2.229288</c:v>
                </c:pt>
                <c:pt idx="7">
                  <c:v>1.597759</c:v>
                </c:pt>
                <c:pt idx="8">
                  <c:v>0.891971</c:v>
                </c:pt>
                <c:pt idx="9">
                  <c:v>0.1036576</c:v>
                </c:pt>
                <c:pt idx="10">
                  <c:v>-0.6607935</c:v>
                </c:pt>
                <c:pt idx="11">
                  <c:v>-1.36095</c:v>
                </c:pt>
                <c:pt idx="12">
                  <c:v>-1.92933</c:v>
                </c:pt>
                <c:pt idx="13">
                  <c:v>-2.356369</c:v>
                </c:pt>
                <c:pt idx="14">
                  <c:v>-2.635442</c:v>
                </c:pt>
                <c:pt idx="15">
                  <c:v>-2.840906</c:v>
                </c:pt>
                <c:pt idx="16">
                  <c:v>-2.95449</c:v>
                </c:pt>
                <c:pt idx="17">
                  <c:v>-3.061698</c:v>
                </c:pt>
                <c:pt idx="18">
                  <c:v>-3.104689</c:v>
                </c:pt>
              </c:numCache>
            </c:numRef>
          </c:yVal>
          <c:smooth val="1"/>
        </c:ser>
        <c:axId val="20671080"/>
        <c:axId val="51821993"/>
      </c:scatterChart>
      <c:val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crossBetween val="midCat"/>
        <c:dispUnits/>
      </c:valAx>
      <c:valAx>
        <c:axId val="5182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Data'!$C$83:$C$101</c:f>
              <c:numCache>
                <c:ptCount val="19"/>
                <c:pt idx="0">
                  <c:v>1.558052</c:v>
                </c:pt>
                <c:pt idx="1">
                  <c:v>1.511282</c:v>
                </c:pt>
                <c:pt idx="2">
                  <c:v>1.457716</c:v>
                </c:pt>
                <c:pt idx="3">
                  <c:v>1.380326</c:v>
                </c:pt>
                <c:pt idx="4">
                  <c:v>1.280697</c:v>
                </c:pt>
                <c:pt idx="5">
                  <c:v>1.158923</c:v>
                </c:pt>
                <c:pt idx="6">
                  <c:v>1.005784</c:v>
                </c:pt>
                <c:pt idx="7">
                  <c:v>0.8187425</c:v>
                </c:pt>
                <c:pt idx="8">
                  <c:v>0.5590829</c:v>
                </c:pt>
                <c:pt idx="9">
                  <c:v>0.2152757</c:v>
                </c:pt>
                <c:pt idx="10">
                  <c:v>-0.08760308</c:v>
                </c:pt>
                <c:pt idx="11">
                  <c:v>-0.2947083</c:v>
                </c:pt>
                <c:pt idx="12">
                  <c:v>-0.4384354</c:v>
                </c:pt>
                <c:pt idx="13">
                  <c:v>-0.5655162</c:v>
                </c:pt>
                <c:pt idx="14">
                  <c:v>-0.6719612</c:v>
                </c:pt>
                <c:pt idx="15">
                  <c:v>-0.7544673</c:v>
                </c:pt>
                <c:pt idx="16">
                  <c:v>-0.8106484</c:v>
                </c:pt>
                <c:pt idx="17">
                  <c:v>-0.8566741</c:v>
                </c:pt>
                <c:pt idx="18">
                  <c:v>-0.8862441</c:v>
                </c:pt>
              </c:numCache>
            </c:numRef>
          </c:yVal>
          <c:smooth val="1"/>
        </c:ser>
        <c:ser>
          <c:idx val="2"/>
          <c:order val="1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DATA'!$K$83:$K$101</c:f>
              <c:numCache>
                <c:ptCount val="19"/>
                <c:pt idx="0">
                  <c:v>3.381548</c:v>
                </c:pt>
                <c:pt idx="1">
                  <c:v>3.305017</c:v>
                </c:pt>
                <c:pt idx="2">
                  <c:v>3.196491</c:v>
                </c:pt>
                <c:pt idx="3">
                  <c:v>3.046808</c:v>
                </c:pt>
                <c:pt idx="4">
                  <c:v>2.834014</c:v>
                </c:pt>
                <c:pt idx="5">
                  <c:v>2.546064</c:v>
                </c:pt>
                <c:pt idx="6">
                  <c:v>2.158865</c:v>
                </c:pt>
                <c:pt idx="7">
                  <c:v>1.688588</c:v>
                </c:pt>
                <c:pt idx="8">
                  <c:v>1.050473</c:v>
                </c:pt>
                <c:pt idx="9">
                  <c:v>0.2206208</c:v>
                </c:pt>
                <c:pt idx="10">
                  <c:v>-0.5542723</c:v>
                </c:pt>
                <c:pt idx="11">
                  <c:v>-1.138726</c:v>
                </c:pt>
                <c:pt idx="12">
                  <c:v>-1.569754</c:v>
                </c:pt>
                <c:pt idx="13">
                  <c:v>-1.901764</c:v>
                </c:pt>
                <c:pt idx="14">
                  <c:v>-2.143651</c:v>
                </c:pt>
                <c:pt idx="15">
                  <c:v>-2.314982</c:v>
                </c:pt>
                <c:pt idx="16">
                  <c:v>-2.437099</c:v>
                </c:pt>
                <c:pt idx="17">
                  <c:v>-2.526153</c:v>
                </c:pt>
                <c:pt idx="18">
                  <c:v>-2.587584</c:v>
                </c:pt>
              </c:numCache>
            </c:numRef>
          </c:yVal>
          <c:smooth val="1"/>
        </c:ser>
        <c:ser>
          <c:idx val="3"/>
          <c:order val="2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DATA'!$O$83:$O$101</c:f>
              <c:numCache>
                <c:ptCount val="19"/>
                <c:pt idx="0">
                  <c:v>4.100623</c:v>
                </c:pt>
                <c:pt idx="1">
                  <c:v>3.999332</c:v>
                </c:pt>
                <c:pt idx="2">
                  <c:v>3.854708</c:v>
                </c:pt>
                <c:pt idx="3">
                  <c:v>3.639986</c:v>
                </c:pt>
                <c:pt idx="4">
                  <c:v>3.35278</c:v>
                </c:pt>
                <c:pt idx="5">
                  <c:v>2.960179</c:v>
                </c:pt>
                <c:pt idx="6">
                  <c:v>2.465008</c:v>
                </c:pt>
                <c:pt idx="7">
                  <c:v>1.841211</c:v>
                </c:pt>
                <c:pt idx="8">
                  <c:v>1.093578</c:v>
                </c:pt>
                <c:pt idx="9">
                  <c:v>0.2298984</c:v>
                </c:pt>
                <c:pt idx="10">
                  <c:v>-0.624561</c:v>
                </c:pt>
                <c:pt idx="11">
                  <c:v>-1.338882</c:v>
                </c:pt>
                <c:pt idx="12">
                  <c:v>-1.904856</c:v>
                </c:pt>
                <c:pt idx="13">
                  <c:v>-2.341994</c:v>
                </c:pt>
                <c:pt idx="14">
                  <c:v>-2.651821</c:v>
                </c:pt>
                <c:pt idx="15">
                  <c:v>-2.877444</c:v>
                </c:pt>
                <c:pt idx="16">
                  <c:v>-3.043411</c:v>
                </c:pt>
                <c:pt idx="17">
                  <c:v>-3.157071</c:v>
                </c:pt>
                <c:pt idx="18">
                  <c:v>-3.236695</c:v>
                </c:pt>
              </c:numCache>
            </c:numRef>
          </c:yVal>
          <c:smooth val="1"/>
        </c:ser>
        <c:ser>
          <c:idx val="1"/>
          <c:order val="3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Data'!$K$83:$K$101</c:f>
              <c:numCache>
                <c:ptCount val="19"/>
                <c:pt idx="0">
                  <c:v>3.153368</c:v>
                </c:pt>
                <c:pt idx="1">
                  <c:v>3.078268</c:v>
                </c:pt>
                <c:pt idx="2">
                  <c:v>2.984633</c:v>
                </c:pt>
                <c:pt idx="3">
                  <c:v>2.835446</c:v>
                </c:pt>
                <c:pt idx="4">
                  <c:v>2.640597</c:v>
                </c:pt>
                <c:pt idx="5">
                  <c:v>2.353219</c:v>
                </c:pt>
                <c:pt idx="6">
                  <c:v>2.010442</c:v>
                </c:pt>
                <c:pt idx="7">
                  <c:v>1.529952</c:v>
                </c:pt>
                <c:pt idx="8">
                  <c:v>0.9274588</c:v>
                </c:pt>
                <c:pt idx="9">
                  <c:v>0.2209453</c:v>
                </c:pt>
                <c:pt idx="10">
                  <c:v>-0.4613813</c:v>
                </c:pt>
                <c:pt idx="11">
                  <c:v>-1.026039</c:v>
                </c:pt>
                <c:pt idx="12">
                  <c:v>-1.441223</c:v>
                </c:pt>
                <c:pt idx="13">
                  <c:v>-1.745953</c:v>
                </c:pt>
                <c:pt idx="14">
                  <c:v>-1.963806</c:v>
                </c:pt>
                <c:pt idx="15">
                  <c:v>-2.13361</c:v>
                </c:pt>
                <c:pt idx="16">
                  <c:v>-2.237782</c:v>
                </c:pt>
                <c:pt idx="17">
                  <c:v>-2.329299</c:v>
                </c:pt>
                <c:pt idx="18">
                  <c:v>-2.388306</c:v>
                </c:pt>
              </c:numCache>
            </c:numRef>
          </c:yVal>
          <c:smooth val="1"/>
        </c:ser>
        <c:axId val="63744754"/>
        <c:axId val="36831875"/>
      </c:scatterChart>
      <c:val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crossBetween val="midCat"/>
        <c:dispUnits/>
      </c:valAx>
      <c:valAx>
        <c:axId val="3683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Data'!$B$43:$B$61</c:f>
              <c:numCache>
                <c:ptCount val="19"/>
                <c:pt idx="0">
                  <c:v>-2.38493</c:v>
                </c:pt>
                <c:pt idx="1">
                  <c:v>1.167056</c:v>
                </c:pt>
                <c:pt idx="2">
                  <c:v>4.102514</c:v>
                </c:pt>
                <c:pt idx="3">
                  <c:v>4.981893</c:v>
                </c:pt>
                <c:pt idx="4">
                  <c:v>6.517817</c:v>
                </c:pt>
                <c:pt idx="5">
                  <c:v>6.618577</c:v>
                </c:pt>
                <c:pt idx="6">
                  <c:v>8.264313</c:v>
                </c:pt>
                <c:pt idx="7">
                  <c:v>8.923481</c:v>
                </c:pt>
                <c:pt idx="8">
                  <c:v>13.3163</c:v>
                </c:pt>
                <c:pt idx="9">
                  <c:v>17.79235</c:v>
                </c:pt>
                <c:pt idx="10">
                  <c:v>19.96963</c:v>
                </c:pt>
                <c:pt idx="11">
                  <c:v>21.08762</c:v>
                </c:pt>
                <c:pt idx="12">
                  <c:v>22.25205</c:v>
                </c:pt>
                <c:pt idx="13">
                  <c:v>23.73949</c:v>
                </c:pt>
                <c:pt idx="14">
                  <c:v>26.1142</c:v>
                </c:pt>
                <c:pt idx="15">
                  <c:v>26.52629</c:v>
                </c:pt>
                <c:pt idx="16">
                  <c:v>30.81893</c:v>
                </c:pt>
                <c:pt idx="17">
                  <c:v>32.54089</c:v>
                </c:pt>
                <c:pt idx="18">
                  <c:v>35.9597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Data'!$F$43:$F$61</c:f>
              <c:numCache>
                <c:ptCount val="19"/>
                <c:pt idx="0">
                  <c:v>-7.603096</c:v>
                </c:pt>
                <c:pt idx="1">
                  <c:v>-4.902745</c:v>
                </c:pt>
                <c:pt idx="2">
                  <c:v>-3.103972</c:v>
                </c:pt>
                <c:pt idx="3">
                  <c:v>-3.969044</c:v>
                </c:pt>
                <c:pt idx="4">
                  <c:v>-3.364488</c:v>
                </c:pt>
                <c:pt idx="5">
                  <c:v>-4.153624</c:v>
                </c:pt>
                <c:pt idx="6">
                  <c:v>-1.046147</c:v>
                </c:pt>
                <c:pt idx="7">
                  <c:v>0.7459112</c:v>
                </c:pt>
                <c:pt idx="8">
                  <c:v>7.928446</c:v>
                </c:pt>
                <c:pt idx="9">
                  <c:v>23.28534</c:v>
                </c:pt>
                <c:pt idx="10">
                  <c:v>32.17027</c:v>
                </c:pt>
                <c:pt idx="11">
                  <c:v>34.94393</c:v>
                </c:pt>
                <c:pt idx="12">
                  <c:v>35.56133</c:v>
                </c:pt>
                <c:pt idx="13">
                  <c:v>36.05199</c:v>
                </c:pt>
                <c:pt idx="14">
                  <c:v>35.72021</c:v>
                </c:pt>
                <c:pt idx="15">
                  <c:v>34.74504</c:v>
                </c:pt>
                <c:pt idx="16">
                  <c:v>35.9267</c:v>
                </c:pt>
                <c:pt idx="17">
                  <c:v>35.57389</c:v>
                </c:pt>
                <c:pt idx="18">
                  <c:v>37.55929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Data'!$J$43:$J$61</c:f>
              <c:numCache>
                <c:ptCount val="19"/>
                <c:pt idx="0">
                  <c:v>-16.84784</c:v>
                </c:pt>
                <c:pt idx="1">
                  <c:v>-16.4375</c:v>
                </c:pt>
                <c:pt idx="2">
                  <c:v>-17.62734</c:v>
                </c:pt>
                <c:pt idx="3">
                  <c:v>-20.29849</c:v>
                </c:pt>
                <c:pt idx="4">
                  <c:v>-20.82886</c:v>
                </c:pt>
                <c:pt idx="5">
                  <c:v>-22.55053</c:v>
                </c:pt>
                <c:pt idx="6">
                  <c:v>-18.2205</c:v>
                </c:pt>
                <c:pt idx="7">
                  <c:v>-12.10164</c:v>
                </c:pt>
                <c:pt idx="8">
                  <c:v>1.627337</c:v>
                </c:pt>
                <c:pt idx="9">
                  <c:v>25.93546</c:v>
                </c:pt>
                <c:pt idx="10">
                  <c:v>44.36332</c:v>
                </c:pt>
                <c:pt idx="11">
                  <c:v>51.67874</c:v>
                </c:pt>
                <c:pt idx="12">
                  <c:v>54.92436</c:v>
                </c:pt>
                <c:pt idx="13">
                  <c:v>54.43838</c:v>
                </c:pt>
                <c:pt idx="14">
                  <c:v>51.9521</c:v>
                </c:pt>
                <c:pt idx="15">
                  <c:v>48.5847</c:v>
                </c:pt>
                <c:pt idx="16">
                  <c:v>47.41151</c:v>
                </c:pt>
                <c:pt idx="17">
                  <c:v>44.12325</c:v>
                </c:pt>
                <c:pt idx="18">
                  <c:v>43.59609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Data'!$N$43:$N$61</c:f>
              <c:numCache>
                <c:ptCount val="19"/>
                <c:pt idx="0">
                  <c:v>-34.89077</c:v>
                </c:pt>
                <c:pt idx="1">
                  <c:v>-37.32827</c:v>
                </c:pt>
                <c:pt idx="2">
                  <c:v>-41.1139</c:v>
                </c:pt>
                <c:pt idx="3">
                  <c:v>-45.68459</c:v>
                </c:pt>
                <c:pt idx="4">
                  <c:v>-47.18195</c:v>
                </c:pt>
                <c:pt idx="5">
                  <c:v>-48.39808</c:v>
                </c:pt>
                <c:pt idx="6">
                  <c:v>-40.71466</c:v>
                </c:pt>
                <c:pt idx="7">
                  <c:v>-28.34171</c:v>
                </c:pt>
                <c:pt idx="8">
                  <c:v>-5.204442</c:v>
                </c:pt>
                <c:pt idx="9">
                  <c:v>28.43838</c:v>
                </c:pt>
                <c:pt idx="10">
                  <c:v>56.34989</c:v>
                </c:pt>
                <c:pt idx="11">
                  <c:v>72.52308</c:v>
                </c:pt>
                <c:pt idx="12">
                  <c:v>79.42903</c:v>
                </c:pt>
                <c:pt idx="13">
                  <c:v>79.82185</c:v>
                </c:pt>
                <c:pt idx="14">
                  <c:v>75.28943</c:v>
                </c:pt>
                <c:pt idx="15">
                  <c:v>69.783</c:v>
                </c:pt>
                <c:pt idx="16">
                  <c:v>65.21612</c:v>
                </c:pt>
                <c:pt idx="17">
                  <c:v>59.2868</c:v>
                </c:pt>
                <c:pt idx="18">
                  <c:v>55.8163</c:v>
                </c:pt>
              </c:numCache>
            </c:numRef>
          </c:yVal>
          <c:smooth val="1"/>
        </c:ser>
        <c:axId val="55528078"/>
        <c:axId val="29990655"/>
      </c:scatterChart>
      <c:val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crossBetween val="midCat"/>
        <c:dispUnits/>
      </c:val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Data'!$C$103:$C$121</c:f>
              <c:numCache>
                <c:ptCount val="19"/>
                <c:pt idx="0">
                  <c:v>1.641093</c:v>
                </c:pt>
                <c:pt idx="1">
                  <c:v>1.601882</c:v>
                </c:pt>
                <c:pt idx="2">
                  <c:v>1.539745</c:v>
                </c:pt>
                <c:pt idx="3">
                  <c:v>1.474897</c:v>
                </c:pt>
                <c:pt idx="4">
                  <c:v>1.362973</c:v>
                </c:pt>
                <c:pt idx="5">
                  <c:v>1.242841</c:v>
                </c:pt>
                <c:pt idx="6">
                  <c:v>1.085103</c:v>
                </c:pt>
                <c:pt idx="7">
                  <c:v>0.8867596</c:v>
                </c:pt>
                <c:pt idx="8">
                  <c:v>0.6421811</c:v>
                </c:pt>
                <c:pt idx="9">
                  <c:v>0.299538</c:v>
                </c:pt>
                <c:pt idx="10">
                  <c:v>-0.008647678</c:v>
                </c:pt>
                <c:pt idx="11">
                  <c:v>-0.21812</c:v>
                </c:pt>
                <c:pt idx="12">
                  <c:v>-0.3626107</c:v>
                </c:pt>
                <c:pt idx="13">
                  <c:v>-0.4853772</c:v>
                </c:pt>
                <c:pt idx="14">
                  <c:v>-0.5807689</c:v>
                </c:pt>
                <c:pt idx="15">
                  <c:v>-0.6723619</c:v>
                </c:pt>
                <c:pt idx="16">
                  <c:v>-0.7265195</c:v>
                </c:pt>
                <c:pt idx="17">
                  <c:v>-0.778635</c:v>
                </c:pt>
                <c:pt idx="18">
                  <c:v>-0.802497</c:v>
                </c:pt>
              </c:numCache>
            </c:numRef>
          </c:yVal>
          <c:smooth val="1"/>
        </c:ser>
        <c:ser>
          <c:idx val="2"/>
          <c:order val="1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Data'!$K$103:$K$121</c:f>
              <c:numCache>
                <c:ptCount val="19"/>
                <c:pt idx="0">
                  <c:v>3.20386</c:v>
                </c:pt>
                <c:pt idx="1">
                  <c:v>3.131395</c:v>
                </c:pt>
                <c:pt idx="2">
                  <c:v>3.03881</c:v>
                </c:pt>
                <c:pt idx="3">
                  <c:v>2.87815</c:v>
                </c:pt>
                <c:pt idx="4">
                  <c:v>2.68143</c:v>
                </c:pt>
                <c:pt idx="5">
                  <c:v>2.416578</c:v>
                </c:pt>
                <c:pt idx="6">
                  <c:v>2.072274</c:v>
                </c:pt>
                <c:pt idx="7">
                  <c:v>1.624656</c:v>
                </c:pt>
                <c:pt idx="8">
                  <c:v>1.039173</c:v>
                </c:pt>
                <c:pt idx="9">
                  <c:v>0.3329452</c:v>
                </c:pt>
                <c:pt idx="10">
                  <c:v>-0.3607208</c:v>
                </c:pt>
                <c:pt idx="11">
                  <c:v>-0.9088656</c:v>
                </c:pt>
                <c:pt idx="12">
                  <c:v>-1.339512</c:v>
                </c:pt>
                <c:pt idx="13">
                  <c:v>-1.649263</c:v>
                </c:pt>
                <c:pt idx="14">
                  <c:v>-1.871774</c:v>
                </c:pt>
                <c:pt idx="15">
                  <c:v>-2.038848</c:v>
                </c:pt>
                <c:pt idx="16">
                  <c:v>-2.150523</c:v>
                </c:pt>
                <c:pt idx="17">
                  <c:v>-2.243567</c:v>
                </c:pt>
                <c:pt idx="18">
                  <c:v>-2.303623</c:v>
                </c:pt>
              </c:numCache>
            </c:numRef>
          </c:yVal>
          <c:smooth val="1"/>
        </c:ser>
        <c:ser>
          <c:idx val="3"/>
          <c:order val="2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Data'!$O$103:$O$121</c:f>
              <c:numCache>
                <c:ptCount val="19"/>
                <c:pt idx="0">
                  <c:v>3.961057</c:v>
                </c:pt>
                <c:pt idx="1">
                  <c:v>3.858315</c:v>
                </c:pt>
                <c:pt idx="2">
                  <c:v>3.723465</c:v>
                </c:pt>
                <c:pt idx="3">
                  <c:v>3.520273</c:v>
                </c:pt>
                <c:pt idx="4">
                  <c:v>3.252062</c:v>
                </c:pt>
                <c:pt idx="5">
                  <c:v>2.876279</c:v>
                </c:pt>
                <c:pt idx="6">
                  <c:v>2.372118</c:v>
                </c:pt>
                <c:pt idx="7">
                  <c:v>1.773729</c:v>
                </c:pt>
                <c:pt idx="8">
                  <c:v>1.084205</c:v>
                </c:pt>
                <c:pt idx="9">
                  <c:v>0.3255192</c:v>
                </c:pt>
                <c:pt idx="10">
                  <c:v>-0.4364691</c:v>
                </c:pt>
                <c:pt idx="11">
                  <c:v>-1.114615</c:v>
                </c:pt>
                <c:pt idx="12">
                  <c:v>-1.678394</c:v>
                </c:pt>
                <c:pt idx="13">
                  <c:v>-2.101501</c:v>
                </c:pt>
                <c:pt idx="14">
                  <c:v>-2.405162</c:v>
                </c:pt>
                <c:pt idx="15">
                  <c:v>-2.61851</c:v>
                </c:pt>
                <c:pt idx="16">
                  <c:v>-2.756644</c:v>
                </c:pt>
                <c:pt idx="17">
                  <c:v>-2.871736</c:v>
                </c:pt>
                <c:pt idx="18">
                  <c:v>-2.926104</c:v>
                </c:pt>
              </c:numCache>
            </c:numRef>
          </c:yVal>
          <c:smooth val="1"/>
        </c:ser>
        <c:ser>
          <c:idx val="1"/>
          <c:order val="3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Data'!$G$103:$G$121</c:f>
              <c:numCache>
                <c:ptCount val="19"/>
                <c:pt idx="0">
                  <c:v>2.530296</c:v>
                </c:pt>
                <c:pt idx="1">
                  <c:v>2.476863</c:v>
                </c:pt>
                <c:pt idx="2">
                  <c:v>2.394911</c:v>
                </c:pt>
                <c:pt idx="3">
                  <c:v>2.294919</c:v>
                </c:pt>
                <c:pt idx="4">
                  <c:v>2.15646</c:v>
                </c:pt>
                <c:pt idx="5">
                  <c:v>1.980586</c:v>
                </c:pt>
                <c:pt idx="6">
                  <c:v>1.722854</c:v>
                </c:pt>
                <c:pt idx="7">
                  <c:v>1.399531</c:v>
                </c:pt>
                <c:pt idx="8">
                  <c:v>0.9356102</c:v>
                </c:pt>
                <c:pt idx="9">
                  <c:v>0.3009125</c:v>
                </c:pt>
                <c:pt idx="10">
                  <c:v>-0.2875305</c:v>
                </c:pt>
                <c:pt idx="11">
                  <c:v>-0.718712</c:v>
                </c:pt>
                <c:pt idx="12">
                  <c:v>-1.029055</c:v>
                </c:pt>
                <c:pt idx="13">
                  <c:v>-1.264546</c:v>
                </c:pt>
                <c:pt idx="14">
                  <c:v>-1.433892</c:v>
                </c:pt>
                <c:pt idx="15">
                  <c:v>-1.55725</c:v>
                </c:pt>
                <c:pt idx="16">
                  <c:v>-1.647163</c:v>
                </c:pt>
                <c:pt idx="17">
                  <c:v>-1.703345</c:v>
                </c:pt>
                <c:pt idx="18">
                  <c:v>-1.749485</c:v>
                </c:pt>
              </c:numCache>
            </c:numRef>
          </c:yVal>
          <c:smooth val="1"/>
        </c:ser>
        <c:axId val="63051420"/>
        <c:axId val="30591869"/>
      </c:scatterChart>
      <c:val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crossBetween val="midCat"/>
        <c:dispUnits/>
      </c:valAx>
      <c:valAx>
        <c:axId val="3059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Data'!$C$123:$C$141</c:f>
              <c:numCache>
                <c:ptCount val="19"/>
                <c:pt idx="0">
                  <c:v>1.71896</c:v>
                </c:pt>
                <c:pt idx="1">
                  <c:v>1.679578</c:v>
                </c:pt>
                <c:pt idx="2">
                  <c:v>1.617555</c:v>
                </c:pt>
                <c:pt idx="3">
                  <c:v>1.544078</c:v>
                </c:pt>
                <c:pt idx="4">
                  <c:v>1.43708</c:v>
                </c:pt>
                <c:pt idx="5">
                  <c:v>1.321052</c:v>
                </c:pt>
                <c:pt idx="6">
                  <c:v>1.169346</c:v>
                </c:pt>
                <c:pt idx="7">
                  <c:v>0.9752218</c:v>
                </c:pt>
                <c:pt idx="8">
                  <c:v>0.7200865</c:v>
                </c:pt>
                <c:pt idx="9">
                  <c:v>0.3678795</c:v>
                </c:pt>
                <c:pt idx="10">
                  <c:v>0.05390959</c:v>
                </c:pt>
                <c:pt idx="11">
                  <c:v>-0.1216975</c:v>
                </c:pt>
                <c:pt idx="12">
                  <c:v>-0.292303</c:v>
                </c:pt>
                <c:pt idx="13">
                  <c:v>-0.4237935</c:v>
                </c:pt>
                <c:pt idx="14">
                  <c:v>-0.5127711</c:v>
                </c:pt>
                <c:pt idx="15">
                  <c:v>-0.6009851</c:v>
                </c:pt>
                <c:pt idx="16">
                  <c:v>-0.6497978</c:v>
                </c:pt>
                <c:pt idx="17">
                  <c:v>-0.6978278</c:v>
                </c:pt>
                <c:pt idx="18">
                  <c:v>-0.7232746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Data'!$G$123:$G$141</c:f>
              <c:numCache>
                <c:ptCount val="19"/>
                <c:pt idx="0">
                  <c:v>2.587889</c:v>
                </c:pt>
                <c:pt idx="1">
                  <c:v>2.533713</c:v>
                </c:pt>
                <c:pt idx="2">
                  <c:v>2.456475</c:v>
                </c:pt>
                <c:pt idx="3">
                  <c:v>2.357399</c:v>
                </c:pt>
                <c:pt idx="4">
                  <c:v>2.217089</c:v>
                </c:pt>
                <c:pt idx="5">
                  <c:v>2.02726</c:v>
                </c:pt>
                <c:pt idx="6">
                  <c:v>1.77833</c:v>
                </c:pt>
                <c:pt idx="7">
                  <c:v>1.461611</c:v>
                </c:pt>
                <c:pt idx="8">
                  <c:v>1.019319</c:v>
                </c:pt>
                <c:pt idx="9">
                  <c:v>0.3959606</c:v>
                </c:pt>
                <c:pt idx="10">
                  <c:v>-0.18687</c:v>
                </c:pt>
                <c:pt idx="11">
                  <c:v>-0.606044</c:v>
                </c:pt>
                <c:pt idx="12">
                  <c:v>-0.9227437</c:v>
                </c:pt>
                <c:pt idx="13">
                  <c:v>-1.16402</c:v>
                </c:pt>
                <c:pt idx="14">
                  <c:v>-1.325328</c:v>
                </c:pt>
                <c:pt idx="15">
                  <c:v>-1.455559</c:v>
                </c:pt>
                <c:pt idx="16">
                  <c:v>-1.552783</c:v>
                </c:pt>
                <c:pt idx="17">
                  <c:v>-1.624447</c:v>
                </c:pt>
                <c:pt idx="18">
                  <c:v>-1.662092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Data'!$K$123:$K$141</c:f>
              <c:numCache>
                <c:ptCount val="19"/>
                <c:pt idx="0">
                  <c:v>3.25504</c:v>
                </c:pt>
                <c:pt idx="1">
                  <c:v>3.184675</c:v>
                </c:pt>
                <c:pt idx="2">
                  <c:v>3.081475</c:v>
                </c:pt>
                <c:pt idx="3">
                  <c:v>2.934446</c:v>
                </c:pt>
                <c:pt idx="4">
                  <c:v>2.74874</c:v>
                </c:pt>
                <c:pt idx="5">
                  <c:v>2.48301</c:v>
                </c:pt>
                <c:pt idx="6">
                  <c:v>2.146495</c:v>
                </c:pt>
                <c:pt idx="7">
                  <c:v>1.713921</c:v>
                </c:pt>
                <c:pt idx="8">
                  <c:v>1.130613</c:v>
                </c:pt>
                <c:pt idx="9">
                  <c:v>0.4279742</c:v>
                </c:pt>
                <c:pt idx="10">
                  <c:v>-0.2457239</c:v>
                </c:pt>
                <c:pt idx="11">
                  <c:v>-0.8039477</c:v>
                </c:pt>
                <c:pt idx="12">
                  <c:v>-1.229975</c:v>
                </c:pt>
                <c:pt idx="13">
                  <c:v>-1.542418</c:v>
                </c:pt>
                <c:pt idx="14">
                  <c:v>-1.766666</c:v>
                </c:pt>
                <c:pt idx="15">
                  <c:v>-1.941604</c:v>
                </c:pt>
                <c:pt idx="16">
                  <c:v>-2.063779</c:v>
                </c:pt>
                <c:pt idx="17">
                  <c:v>-2.153444</c:v>
                </c:pt>
                <c:pt idx="18">
                  <c:v>-2.201913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Data'!$O$123:$O$141</c:f>
              <c:numCache>
                <c:ptCount val="19"/>
                <c:pt idx="0">
                  <c:v>4.012905</c:v>
                </c:pt>
                <c:pt idx="1">
                  <c:v>3.914211</c:v>
                </c:pt>
                <c:pt idx="2">
                  <c:v>3.783522</c:v>
                </c:pt>
                <c:pt idx="3">
                  <c:v>3.584587</c:v>
                </c:pt>
                <c:pt idx="4">
                  <c:v>3.306105</c:v>
                </c:pt>
                <c:pt idx="5">
                  <c:v>2.93603</c:v>
                </c:pt>
                <c:pt idx="6">
                  <c:v>2.460637</c:v>
                </c:pt>
                <c:pt idx="7">
                  <c:v>1.861007</c:v>
                </c:pt>
                <c:pt idx="8">
                  <c:v>1.17681</c:v>
                </c:pt>
                <c:pt idx="9">
                  <c:v>0.4299023</c:v>
                </c:pt>
                <c:pt idx="10">
                  <c:v>-0.3214149</c:v>
                </c:pt>
                <c:pt idx="11">
                  <c:v>-1.0042</c:v>
                </c:pt>
                <c:pt idx="12">
                  <c:v>-1.559331</c:v>
                </c:pt>
                <c:pt idx="13">
                  <c:v>-1.992708</c:v>
                </c:pt>
                <c:pt idx="14">
                  <c:v>-2.287053</c:v>
                </c:pt>
                <c:pt idx="15">
                  <c:v>-2.507808</c:v>
                </c:pt>
                <c:pt idx="16">
                  <c:v>-2.663619</c:v>
                </c:pt>
                <c:pt idx="17">
                  <c:v>-2.767028</c:v>
                </c:pt>
                <c:pt idx="18">
                  <c:v>-2.842815</c:v>
                </c:pt>
              </c:numCache>
            </c:numRef>
          </c:yVal>
          <c:smooth val="1"/>
        </c:ser>
        <c:axId val="6891366"/>
        <c:axId val="62022295"/>
      </c:scatterChart>
      <c:val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</c:valAx>
      <c:valAx>
        <c:axId val="6202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'Rear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Data'!$G$143:$G$161</c:f>
              <c:numCache>
                <c:ptCount val="19"/>
                <c:pt idx="0">
                  <c:v>2.656136</c:v>
                </c:pt>
                <c:pt idx="1">
                  <c:v>2.58955</c:v>
                </c:pt>
                <c:pt idx="2">
                  <c:v>2.518594</c:v>
                </c:pt>
                <c:pt idx="3">
                  <c:v>2.41381</c:v>
                </c:pt>
                <c:pt idx="4">
                  <c:v>2.272411</c:v>
                </c:pt>
                <c:pt idx="5">
                  <c:v>2.08892</c:v>
                </c:pt>
                <c:pt idx="6">
                  <c:v>1.846575</c:v>
                </c:pt>
                <c:pt idx="7">
                  <c:v>1.536004</c:v>
                </c:pt>
                <c:pt idx="8">
                  <c:v>1.09312</c:v>
                </c:pt>
                <c:pt idx="9">
                  <c:v>0.4915241</c:v>
                </c:pt>
                <c:pt idx="10">
                  <c:v>-0.08023442</c:v>
                </c:pt>
                <c:pt idx="11">
                  <c:v>-0.5089722</c:v>
                </c:pt>
                <c:pt idx="12">
                  <c:v>-0.8212053</c:v>
                </c:pt>
                <c:pt idx="13">
                  <c:v>-1.065784</c:v>
                </c:pt>
                <c:pt idx="14">
                  <c:v>-1.236026</c:v>
                </c:pt>
                <c:pt idx="15">
                  <c:v>-1.35654</c:v>
                </c:pt>
                <c:pt idx="16">
                  <c:v>-1.452524</c:v>
                </c:pt>
                <c:pt idx="17">
                  <c:v>-1.517047</c:v>
                </c:pt>
                <c:pt idx="18">
                  <c:v>-1.567368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'Rear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Data'!$K$143:$K$161</c:f>
              <c:numCache>
                <c:ptCount val="19"/>
                <c:pt idx="0">
                  <c:v>3.297992</c:v>
                </c:pt>
                <c:pt idx="1">
                  <c:v>3.226023</c:v>
                </c:pt>
                <c:pt idx="2">
                  <c:v>3.131853</c:v>
                </c:pt>
                <c:pt idx="3">
                  <c:v>2.982094</c:v>
                </c:pt>
                <c:pt idx="4">
                  <c:v>2.805112</c:v>
                </c:pt>
                <c:pt idx="5">
                  <c:v>2.556754</c:v>
                </c:pt>
                <c:pt idx="6">
                  <c:v>2.230242</c:v>
                </c:pt>
                <c:pt idx="7">
                  <c:v>1.789077</c:v>
                </c:pt>
                <c:pt idx="8">
                  <c:v>1.216116</c:v>
                </c:pt>
                <c:pt idx="9">
                  <c:v>0.536576</c:v>
                </c:pt>
                <c:pt idx="10">
                  <c:v>-0.1372747</c:v>
                </c:pt>
                <c:pt idx="11">
                  <c:v>-0.6959187</c:v>
                </c:pt>
                <c:pt idx="12">
                  <c:v>-1.124561</c:v>
                </c:pt>
                <c:pt idx="13">
                  <c:v>-1.441891</c:v>
                </c:pt>
                <c:pt idx="14">
                  <c:v>-1.674271</c:v>
                </c:pt>
                <c:pt idx="15">
                  <c:v>-1.850031</c:v>
                </c:pt>
                <c:pt idx="16">
                  <c:v>-1.971346</c:v>
                </c:pt>
                <c:pt idx="17">
                  <c:v>-2.060152</c:v>
                </c:pt>
                <c:pt idx="18">
                  <c:v>-2.127444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Data'!$O$143:$O$161</c:f>
              <c:numCache>
                <c:ptCount val="19"/>
                <c:pt idx="0">
                  <c:v>4.054196</c:v>
                </c:pt>
                <c:pt idx="1">
                  <c:v>3.956094</c:v>
                </c:pt>
                <c:pt idx="2">
                  <c:v>3.832888</c:v>
                </c:pt>
                <c:pt idx="3">
                  <c:v>3.630765</c:v>
                </c:pt>
                <c:pt idx="4">
                  <c:v>3.363165</c:v>
                </c:pt>
                <c:pt idx="5">
                  <c:v>3.000802</c:v>
                </c:pt>
                <c:pt idx="6">
                  <c:v>2.528158</c:v>
                </c:pt>
                <c:pt idx="7">
                  <c:v>1.954223</c:v>
                </c:pt>
                <c:pt idx="8">
                  <c:v>1.28461</c:v>
                </c:pt>
                <c:pt idx="9">
                  <c:v>0.5170472</c:v>
                </c:pt>
                <c:pt idx="10">
                  <c:v>-0.2185209</c:v>
                </c:pt>
                <c:pt idx="11">
                  <c:v>-0.8967434</c:v>
                </c:pt>
                <c:pt idx="12">
                  <c:v>-1.444143</c:v>
                </c:pt>
                <c:pt idx="13">
                  <c:v>-1.870896</c:v>
                </c:pt>
                <c:pt idx="14">
                  <c:v>-2.188302</c:v>
                </c:pt>
                <c:pt idx="15">
                  <c:v>-2.40541</c:v>
                </c:pt>
                <c:pt idx="16">
                  <c:v>-2.562825</c:v>
                </c:pt>
                <c:pt idx="17">
                  <c:v>-2.671503</c:v>
                </c:pt>
                <c:pt idx="18">
                  <c:v>-2.754601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'Rear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'Rear Data'!$O$143:$O$161</c:f>
              <c:numCache>
                <c:ptCount val="19"/>
                <c:pt idx="0">
                  <c:v>4.054196</c:v>
                </c:pt>
                <c:pt idx="1">
                  <c:v>3.956094</c:v>
                </c:pt>
                <c:pt idx="2">
                  <c:v>3.832888</c:v>
                </c:pt>
                <c:pt idx="3">
                  <c:v>3.630765</c:v>
                </c:pt>
                <c:pt idx="4">
                  <c:v>3.363165</c:v>
                </c:pt>
                <c:pt idx="5">
                  <c:v>3.000802</c:v>
                </c:pt>
                <c:pt idx="6">
                  <c:v>2.528158</c:v>
                </c:pt>
                <c:pt idx="7">
                  <c:v>1.954223</c:v>
                </c:pt>
                <c:pt idx="8">
                  <c:v>1.28461</c:v>
                </c:pt>
                <c:pt idx="9">
                  <c:v>0.5170472</c:v>
                </c:pt>
                <c:pt idx="10">
                  <c:v>-0.2185209</c:v>
                </c:pt>
                <c:pt idx="11">
                  <c:v>-0.8967434</c:v>
                </c:pt>
                <c:pt idx="12">
                  <c:v>-1.444143</c:v>
                </c:pt>
                <c:pt idx="13">
                  <c:v>-1.870896</c:v>
                </c:pt>
                <c:pt idx="14">
                  <c:v>-2.188302</c:v>
                </c:pt>
                <c:pt idx="15">
                  <c:v>-2.40541</c:v>
                </c:pt>
                <c:pt idx="16">
                  <c:v>-2.562825</c:v>
                </c:pt>
                <c:pt idx="17">
                  <c:v>-2.671503</c:v>
                </c:pt>
                <c:pt idx="18">
                  <c:v>-2.754601</c:v>
                </c:pt>
              </c:numCache>
            </c:numRef>
          </c:yVal>
          <c:smooth val="1"/>
        </c:ser>
        <c:axId val="21329744"/>
        <c:axId val="57749969"/>
      </c:scatterChart>
      <c:val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</c:val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Self Aligning Torque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DATA'!$B$3:$B$21</c:f>
              <c:numCache>
                <c:ptCount val="19"/>
                <c:pt idx="0">
                  <c:v>-3.378799</c:v>
                </c:pt>
                <c:pt idx="1">
                  <c:v>-0.6340538</c:v>
                </c:pt>
                <c:pt idx="2">
                  <c:v>3.313378</c:v>
                </c:pt>
                <c:pt idx="3">
                  <c:v>4.41472</c:v>
                </c:pt>
                <c:pt idx="4">
                  <c:v>4.85339</c:v>
                </c:pt>
                <c:pt idx="5">
                  <c:v>5.91151</c:v>
                </c:pt>
                <c:pt idx="6">
                  <c:v>8.064547</c:v>
                </c:pt>
                <c:pt idx="7">
                  <c:v>8.270739</c:v>
                </c:pt>
                <c:pt idx="8">
                  <c:v>9.985984</c:v>
                </c:pt>
                <c:pt idx="9">
                  <c:v>15.74562</c:v>
                </c:pt>
                <c:pt idx="10">
                  <c:v>17.3309</c:v>
                </c:pt>
                <c:pt idx="11">
                  <c:v>18.73131</c:v>
                </c:pt>
                <c:pt idx="12">
                  <c:v>20.78417</c:v>
                </c:pt>
                <c:pt idx="13">
                  <c:v>21.26461</c:v>
                </c:pt>
                <c:pt idx="14">
                  <c:v>24.09667</c:v>
                </c:pt>
                <c:pt idx="15">
                  <c:v>23.62033</c:v>
                </c:pt>
                <c:pt idx="16">
                  <c:v>28.34842</c:v>
                </c:pt>
                <c:pt idx="17">
                  <c:v>29.658</c:v>
                </c:pt>
                <c:pt idx="18">
                  <c:v>33.91326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DATA'!$F$3:$F$21</c:f>
              <c:numCache>
                <c:ptCount val="19"/>
                <c:pt idx="0">
                  <c:v>-3.554322</c:v>
                </c:pt>
                <c:pt idx="1">
                  <c:v>-2.780082</c:v>
                </c:pt>
                <c:pt idx="2">
                  <c:v>-1.502337</c:v>
                </c:pt>
                <c:pt idx="3">
                  <c:v>-2.657128</c:v>
                </c:pt>
                <c:pt idx="4">
                  <c:v>-5.018694</c:v>
                </c:pt>
                <c:pt idx="5">
                  <c:v>-6.696554</c:v>
                </c:pt>
                <c:pt idx="6">
                  <c:v>-5.921147</c:v>
                </c:pt>
                <c:pt idx="7">
                  <c:v>-4.127044</c:v>
                </c:pt>
                <c:pt idx="8">
                  <c:v>0.8828855</c:v>
                </c:pt>
                <c:pt idx="9">
                  <c:v>17.67406</c:v>
                </c:pt>
                <c:pt idx="10">
                  <c:v>27.12266</c:v>
                </c:pt>
                <c:pt idx="11">
                  <c:v>27.98627</c:v>
                </c:pt>
                <c:pt idx="12">
                  <c:v>29.65187</c:v>
                </c:pt>
                <c:pt idx="13">
                  <c:v>28.48891</c:v>
                </c:pt>
                <c:pt idx="14">
                  <c:v>28.64837</c:v>
                </c:pt>
                <c:pt idx="15">
                  <c:v>25.99065</c:v>
                </c:pt>
                <c:pt idx="16">
                  <c:v>27.75993</c:v>
                </c:pt>
                <c:pt idx="17">
                  <c:v>27.08733</c:v>
                </c:pt>
                <c:pt idx="18">
                  <c:v>29.36536</c:v>
                </c:pt>
              </c:numCache>
            </c:numRef>
          </c:yVal>
          <c:smooth val="1"/>
        </c:ser>
        <c:ser>
          <c:idx val="2"/>
          <c:order val="2"/>
          <c:tx>
            <c:v>225Kgs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DATA'!$J$3:$J$21</c:f>
              <c:numCache>
                <c:ptCount val="19"/>
                <c:pt idx="0">
                  <c:v>-9.37354</c:v>
                </c:pt>
                <c:pt idx="1">
                  <c:v>-12.1472</c:v>
                </c:pt>
                <c:pt idx="2">
                  <c:v>-14.12471</c:v>
                </c:pt>
                <c:pt idx="3">
                  <c:v>-18.97372</c:v>
                </c:pt>
                <c:pt idx="4">
                  <c:v>-24.0663</c:v>
                </c:pt>
                <c:pt idx="5">
                  <c:v>-27.98598</c:v>
                </c:pt>
                <c:pt idx="6">
                  <c:v>-26.71174</c:v>
                </c:pt>
                <c:pt idx="7">
                  <c:v>-22.94977</c:v>
                </c:pt>
                <c:pt idx="8">
                  <c:v>-9.309287</c:v>
                </c:pt>
                <c:pt idx="9">
                  <c:v>21.33412</c:v>
                </c:pt>
                <c:pt idx="10">
                  <c:v>42.03359</c:v>
                </c:pt>
                <c:pt idx="11">
                  <c:v>47.53476</c:v>
                </c:pt>
                <c:pt idx="12">
                  <c:v>48.59287</c:v>
                </c:pt>
                <c:pt idx="13">
                  <c:v>46.55462</c:v>
                </c:pt>
                <c:pt idx="14">
                  <c:v>43.73043</c:v>
                </c:pt>
                <c:pt idx="15">
                  <c:v>38.77541</c:v>
                </c:pt>
                <c:pt idx="16">
                  <c:v>37.50029</c:v>
                </c:pt>
                <c:pt idx="17">
                  <c:v>33.61975</c:v>
                </c:pt>
                <c:pt idx="18">
                  <c:v>33.57827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DATA'!$N$3:$N$21</c:f>
              <c:numCache>
                <c:ptCount val="19"/>
                <c:pt idx="0">
                  <c:v>-19.77658</c:v>
                </c:pt>
                <c:pt idx="1">
                  <c:v>-25.38259</c:v>
                </c:pt>
                <c:pt idx="2">
                  <c:v>-32.14866</c:v>
                </c:pt>
                <c:pt idx="3">
                  <c:v>-41.67377</c:v>
                </c:pt>
                <c:pt idx="4">
                  <c:v>-52.6986</c:v>
                </c:pt>
                <c:pt idx="5">
                  <c:v>-60.98716</c:v>
                </c:pt>
                <c:pt idx="6">
                  <c:v>-59.35719</c:v>
                </c:pt>
                <c:pt idx="7">
                  <c:v>-49.76052</c:v>
                </c:pt>
                <c:pt idx="8">
                  <c:v>-21.09405</c:v>
                </c:pt>
                <c:pt idx="9">
                  <c:v>27.71671</c:v>
                </c:pt>
                <c:pt idx="10">
                  <c:v>65.62091</c:v>
                </c:pt>
                <c:pt idx="11">
                  <c:v>80.3347</c:v>
                </c:pt>
                <c:pt idx="12">
                  <c:v>81.99971</c:v>
                </c:pt>
                <c:pt idx="13">
                  <c:v>75.51899</c:v>
                </c:pt>
                <c:pt idx="14">
                  <c:v>67.5038</c:v>
                </c:pt>
                <c:pt idx="15">
                  <c:v>57.14603</c:v>
                </c:pt>
                <c:pt idx="16">
                  <c:v>50.77162</c:v>
                </c:pt>
                <c:pt idx="17">
                  <c:v>43.42757</c:v>
                </c:pt>
                <c:pt idx="18">
                  <c:v>40.35398</c:v>
                </c:pt>
              </c:numCache>
            </c:numRef>
          </c:yVal>
          <c:smooth val="1"/>
        </c:ser>
        <c:axId val="49987674"/>
        <c:axId val="47235883"/>
      </c:scatterChart>
      <c:val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5883"/>
        <c:crosses val="autoZero"/>
        <c:crossBetween val="midCat"/>
        <c:dispUnits/>
      </c:valAx>
      <c:valAx>
        <c:axId val="472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 A 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7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 A T @ 0.5°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75"/>
          <c:w val="0.7035"/>
          <c:h val="0.66125"/>
        </c:manualLayout>
      </c:layout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DATA'!$B$23:$B$41</c:f>
              <c:numCache>
                <c:ptCount val="19"/>
                <c:pt idx="0">
                  <c:v>-2.013727</c:v>
                </c:pt>
                <c:pt idx="1">
                  <c:v>0.7935187</c:v>
                </c:pt>
                <c:pt idx="2">
                  <c:v>4.405376</c:v>
                </c:pt>
                <c:pt idx="3">
                  <c:v>5.603974</c:v>
                </c:pt>
                <c:pt idx="4">
                  <c:v>5.891355</c:v>
                </c:pt>
                <c:pt idx="5">
                  <c:v>6.852512</c:v>
                </c:pt>
                <c:pt idx="6">
                  <c:v>8.823893</c:v>
                </c:pt>
                <c:pt idx="7">
                  <c:v>9.588495</c:v>
                </c:pt>
                <c:pt idx="8">
                  <c:v>11.2757</c:v>
                </c:pt>
                <c:pt idx="9">
                  <c:v>17.2316</c:v>
                </c:pt>
                <c:pt idx="10">
                  <c:v>18.31455</c:v>
                </c:pt>
                <c:pt idx="11">
                  <c:v>19.3896</c:v>
                </c:pt>
                <c:pt idx="12">
                  <c:v>21.33908</c:v>
                </c:pt>
                <c:pt idx="13">
                  <c:v>21.59726</c:v>
                </c:pt>
                <c:pt idx="14">
                  <c:v>24.84346</c:v>
                </c:pt>
                <c:pt idx="15">
                  <c:v>24.17962</c:v>
                </c:pt>
                <c:pt idx="16">
                  <c:v>28.76928</c:v>
                </c:pt>
                <c:pt idx="17">
                  <c:v>30.06747</c:v>
                </c:pt>
                <c:pt idx="18">
                  <c:v>34.34667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DATA'!$F$23:$F$41</c:f>
              <c:numCache>
                <c:ptCount val="19"/>
                <c:pt idx="0">
                  <c:v>-1.938668</c:v>
                </c:pt>
                <c:pt idx="1">
                  <c:v>-1.554617</c:v>
                </c:pt>
                <c:pt idx="2">
                  <c:v>-0.307243</c:v>
                </c:pt>
                <c:pt idx="3">
                  <c:v>-2.01139</c:v>
                </c:pt>
                <c:pt idx="4">
                  <c:v>-3.354556</c:v>
                </c:pt>
                <c:pt idx="5">
                  <c:v>-4.069511</c:v>
                </c:pt>
                <c:pt idx="6">
                  <c:v>-2.658297</c:v>
                </c:pt>
                <c:pt idx="7">
                  <c:v>-0.1539136</c:v>
                </c:pt>
                <c:pt idx="8">
                  <c:v>5.059579</c:v>
                </c:pt>
                <c:pt idx="9">
                  <c:v>22.28739</c:v>
                </c:pt>
                <c:pt idx="10">
                  <c:v>30.29761</c:v>
                </c:pt>
                <c:pt idx="11">
                  <c:v>31.17903</c:v>
                </c:pt>
                <c:pt idx="12">
                  <c:v>32.51928</c:v>
                </c:pt>
                <c:pt idx="13">
                  <c:v>31.20328</c:v>
                </c:pt>
                <c:pt idx="14">
                  <c:v>31.35631</c:v>
                </c:pt>
                <c:pt idx="15">
                  <c:v>28.91151</c:v>
                </c:pt>
                <c:pt idx="16">
                  <c:v>30.26402</c:v>
                </c:pt>
                <c:pt idx="17">
                  <c:v>29.22839</c:v>
                </c:pt>
                <c:pt idx="18">
                  <c:v>31.58587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DATA'!$J$23:$J$41</c:f>
              <c:numCache>
                <c:ptCount val="19"/>
                <c:pt idx="0">
                  <c:v>-9.365949</c:v>
                </c:pt>
                <c:pt idx="1">
                  <c:v>-11.76665</c:v>
                </c:pt>
                <c:pt idx="2">
                  <c:v>-13.4708</c:v>
                </c:pt>
                <c:pt idx="3">
                  <c:v>-17.88493</c:v>
                </c:pt>
                <c:pt idx="4">
                  <c:v>-21.60222</c:v>
                </c:pt>
                <c:pt idx="5">
                  <c:v>-23.94977</c:v>
                </c:pt>
                <c:pt idx="6">
                  <c:v>-21.6142</c:v>
                </c:pt>
                <c:pt idx="7">
                  <c:v>-17.15187</c:v>
                </c:pt>
                <c:pt idx="8">
                  <c:v>-3.136098</c:v>
                </c:pt>
                <c:pt idx="9">
                  <c:v>26.25614</c:v>
                </c:pt>
                <c:pt idx="10">
                  <c:v>45.83558</c:v>
                </c:pt>
                <c:pt idx="11">
                  <c:v>51.1396</c:v>
                </c:pt>
                <c:pt idx="12">
                  <c:v>52.38142</c:v>
                </c:pt>
                <c:pt idx="13">
                  <c:v>49.9299</c:v>
                </c:pt>
                <c:pt idx="14">
                  <c:v>47.3458</c:v>
                </c:pt>
                <c:pt idx="15">
                  <c:v>42.63552</c:v>
                </c:pt>
                <c:pt idx="16">
                  <c:v>41.26694</c:v>
                </c:pt>
                <c:pt idx="17">
                  <c:v>37.2281</c:v>
                </c:pt>
                <c:pt idx="18">
                  <c:v>37.05023</c:v>
                </c:pt>
              </c:numCache>
            </c:numRef>
          </c:yVal>
          <c:smooth val="1"/>
        </c:ser>
        <c:ser>
          <c:idx val="3"/>
          <c:order val="3"/>
          <c:tx>
            <c:v>300kgs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DATA'!$N$23:$N$41</c:f>
              <c:numCache>
                <c:ptCount val="19"/>
                <c:pt idx="0">
                  <c:v>-22.40245</c:v>
                </c:pt>
                <c:pt idx="1">
                  <c:v>-27.76227</c:v>
                </c:pt>
                <c:pt idx="2">
                  <c:v>-34.86829</c:v>
                </c:pt>
                <c:pt idx="3">
                  <c:v>-42.76227</c:v>
                </c:pt>
                <c:pt idx="4">
                  <c:v>-51.60836</c:v>
                </c:pt>
                <c:pt idx="5">
                  <c:v>-56.63202</c:v>
                </c:pt>
                <c:pt idx="6">
                  <c:v>-52.29966</c:v>
                </c:pt>
                <c:pt idx="7">
                  <c:v>-41.20123</c:v>
                </c:pt>
                <c:pt idx="8">
                  <c:v>-14.27745</c:v>
                </c:pt>
                <c:pt idx="9">
                  <c:v>31.37004</c:v>
                </c:pt>
                <c:pt idx="10">
                  <c:v>66.61887</c:v>
                </c:pt>
                <c:pt idx="11">
                  <c:v>81.36536</c:v>
                </c:pt>
                <c:pt idx="12">
                  <c:v>84.39778</c:v>
                </c:pt>
                <c:pt idx="13">
                  <c:v>79.1437</c:v>
                </c:pt>
                <c:pt idx="14">
                  <c:v>72.69363</c:v>
                </c:pt>
                <c:pt idx="15">
                  <c:v>63.15771</c:v>
                </c:pt>
                <c:pt idx="16">
                  <c:v>57.14924</c:v>
                </c:pt>
                <c:pt idx="17">
                  <c:v>49.48569</c:v>
                </c:pt>
                <c:pt idx="18">
                  <c:v>46.13142</c:v>
                </c:pt>
              </c:numCache>
            </c:numRef>
          </c:yVal>
          <c:smooth val="1"/>
        </c:ser>
        <c:axId val="22469764"/>
        <c:axId val="901285"/>
      </c:scatterChart>
      <c:val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crossBetween val="midCat"/>
        <c:dispUnits/>
      </c:valAx>
      <c:valAx>
        <c:axId val="90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69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DATA'!$B$43:$B$61</c:f>
              <c:numCache>
                <c:ptCount val="19"/>
                <c:pt idx="0">
                  <c:v>-0.6422313</c:v>
                </c:pt>
                <c:pt idx="1">
                  <c:v>2.047605</c:v>
                </c:pt>
                <c:pt idx="2">
                  <c:v>5.870327</c:v>
                </c:pt>
                <c:pt idx="3">
                  <c:v>6.339953</c:v>
                </c:pt>
                <c:pt idx="4">
                  <c:v>7.021322</c:v>
                </c:pt>
                <c:pt idx="5">
                  <c:v>8.089953</c:v>
                </c:pt>
                <c:pt idx="6">
                  <c:v>8.967</c:v>
                </c:pt>
                <c:pt idx="7">
                  <c:v>10.6653</c:v>
                </c:pt>
                <c:pt idx="8">
                  <c:v>12.3163</c:v>
                </c:pt>
                <c:pt idx="9">
                  <c:v>18.49182</c:v>
                </c:pt>
                <c:pt idx="10">
                  <c:v>19.20853</c:v>
                </c:pt>
                <c:pt idx="11">
                  <c:v>20.47985</c:v>
                </c:pt>
                <c:pt idx="12">
                  <c:v>21.90917</c:v>
                </c:pt>
                <c:pt idx="13">
                  <c:v>22.28797</c:v>
                </c:pt>
                <c:pt idx="14">
                  <c:v>25.16005</c:v>
                </c:pt>
                <c:pt idx="15">
                  <c:v>24.7427</c:v>
                </c:pt>
                <c:pt idx="16">
                  <c:v>29.33441</c:v>
                </c:pt>
                <c:pt idx="17">
                  <c:v>30.69305</c:v>
                </c:pt>
                <c:pt idx="18">
                  <c:v>34.72927</c:v>
                </c:pt>
              </c:numCache>
            </c:numRef>
          </c:yVal>
          <c:smooth val="1"/>
        </c:ser>
        <c:ser>
          <c:idx val="1"/>
          <c:order val="1"/>
          <c:tx>
            <c:v>150Kgs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DATA'!$F$43:$F$61</c:f>
              <c:numCache>
                <c:ptCount val="19"/>
                <c:pt idx="0">
                  <c:v>-0.5879066</c:v>
                </c:pt>
                <c:pt idx="1">
                  <c:v>-0.3490093</c:v>
                </c:pt>
                <c:pt idx="2">
                  <c:v>1.518986</c:v>
                </c:pt>
                <c:pt idx="3">
                  <c:v>-0.02803738</c:v>
                </c:pt>
                <c:pt idx="4">
                  <c:v>-1.716122</c:v>
                </c:pt>
                <c:pt idx="5">
                  <c:v>-2.415888</c:v>
                </c:pt>
                <c:pt idx="6">
                  <c:v>-0.3522196</c:v>
                </c:pt>
                <c:pt idx="7">
                  <c:v>3.006133</c:v>
                </c:pt>
                <c:pt idx="8">
                  <c:v>9.37471</c:v>
                </c:pt>
                <c:pt idx="9">
                  <c:v>25.72079</c:v>
                </c:pt>
                <c:pt idx="10">
                  <c:v>33.55724</c:v>
                </c:pt>
                <c:pt idx="11">
                  <c:v>33.85368</c:v>
                </c:pt>
                <c:pt idx="12">
                  <c:v>34.9819</c:v>
                </c:pt>
                <c:pt idx="13">
                  <c:v>33.72635</c:v>
                </c:pt>
                <c:pt idx="14">
                  <c:v>33.76227</c:v>
                </c:pt>
                <c:pt idx="15">
                  <c:v>31.18692</c:v>
                </c:pt>
                <c:pt idx="16">
                  <c:v>32.77746</c:v>
                </c:pt>
                <c:pt idx="17">
                  <c:v>31.64223</c:v>
                </c:pt>
                <c:pt idx="18">
                  <c:v>33.63786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DATA'!$J$43:$J$61</c:f>
              <c:numCache>
                <c:ptCount val="19"/>
                <c:pt idx="0">
                  <c:v>-8.616239</c:v>
                </c:pt>
                <c:pt idx="1">
                  <c:v>-10.52862</c:v>
                </c:pt>
                <c:pt idx="2">
                  <c:v>-11.57039</c:v>
                </c:pt>
                <c:pt idx="3">
                  <c:v>-15.30433</c:v>
                </c:pt>
                <c:pt idx="4">
                  <c:v>-18.18867</c:v>
                </c:pt>
                <c:pt idx="5">
                  <c:v>-19.74766</c:v>
                </c:pt>
                <c:pt idx="6">
                  <c:v>-16.60485</c:v>
                </c:pt>
                <c:pt idx="7">
                  <c:v>-11.70853</c:v>
                </c:pt>
                <c:pt idx="8">
                  <c:v>2.192467</c:v>
                </c:pt>
                <c:pt idx="9">
                  <c:v>30.30374</c:v>
                </c:pt>
                <c:pt idx="10">
                  <c:v>49.36887</c:v>
                </c:pt>
                <c:pt idx="11">
                  <c:v>54.42086</c:v>
                </c:pt>
                <c:pt idx="12">
                  <c:v>55.14428</c:v>
                </c:pt>
                <c:pt idx="13">
                  <c:v>52.33032</c:v>
                </c:pt>
                <c:pt idx="14">
                  <c:v>49.70941</c:v>
                </c:pt>
                <c:pt idx="15">
                  <c:v>45.07389</c:v>
                </c:pt>
                <c:pt idx="16">
                  <c:v>43.65946</c:v>
                </c:pt>
                <c:pt idx="17">
                  <c:v>39.42231</c:v>
                </c:pt>
                <c:pt idx="18">
                  <c:v>39.15275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DATA'!$N$43:$N$61</c:f>
              <c:numCache>
                <c:ptCount val="19"/>
                <c:pt idx="0">
                  <c:v>-22.37588</c:v>
                </c:pt>
                <c:pt idx="1">
                  <c:v>-28.16735</c:v>
                </c:pt>
                <c:pt idx="2">
                  <c:v>-34.29031</c:v>
                </c:pt>
                <c:pt idx="3">
                  <c:v>-40.58908</c:v>
                </c:pt>
                <c:pt idx="4">
                  <c:v>-47.81484</c:v>
                </c:pt>
                <c:pt idx="5">
                  <c:v>-51.4375</c:v>
                </c:pt>
                <c:pt idx="6">
                  <c:v>-45.98131</c:v>
                </c:pt>
                <c:pt idx="7">
                  <c:v>-34.41385</c:v>
                </c:pt>
                <c:pt idx="8">
                  <c:v>-8.568049</c:v>
                </c:pt>
                <c:pt idx="9">
                  <c:v>35.11098</c:v>
                </c:pt>
                <c:pt idx="10">
                  <c:v>68.89954</c:v>
                </c:pt>
                <c:pt idx="11">
                  <c:v>83.07915</c:v>
                </c:pt>
                <c:pt idx="12">
                  <c:v>85.85104</c:v>
                </c:pt>
                <c:pt idx="13">
                  <c:v>81.51578</c:v>
                </c:pt>
                <c:pt idx="14">
                  <c:v>75.3455</c:v>
                </c:pt>
                <c:pt idx="15">
                  <c:v>66.28767</c:v>
                </c:pt>
                <c:pt idx="16">
                  <c:v>60.44977</c:v>
                </c:pt>
                <c:pt idx="17">
                  <c:v>52.92845</c:v>
                </c:pt>
                <c:pt idx="18">
                  <c:v>49.75322</c:v>
                </c:pt>
              </c:numCache>
            </c:numRef>
          </c:yVal>
          <c:smooth val="1"/>
        </c:ser>
        <c:axId val="8111566"/>
        <c:axId val="5895231"/>
      </c:scatterChart>
      <c:val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crossBetween val="midCat"/>
        <c:dispUnits/>
      </c:valAx>
      <c:valAx>
        <c:axId val="5895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11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DATA'!$B$63:$B$81</c:f>
              <c:numCache>
                <c:ptCount val="19"/>
                <c:pt idx="0">
                  <c:v>0.244743</c:v>
                </c:pt>
                <c:pt idx="1">
                  <c:v>3.000292</c:v>
                </c:pt>
                <c:pt idx="2">
                  <c:v>6.155668</c:v>
                </c:pt>
                <c:pt idx="3">
                  <c:v>7.324769</c:v>
                </c:pt>
                <c:pt idx="4">
                  <c:v>8.171437</c:v>
                </c:pt>
                <c:pt idx="5">
                  <c:v>8.322724</c:v>
                </c:pt>
                <c:pt idx="6">
                  <c:v>10.15129</c:v>
                </c:pt>
                <c:pt idx="7">
                  <c:v>11.32097</c:v>
                </c:pt>
                <c:pt idx="8">
                  <c:v>13.59229</c:v>
                </c:pt>
                <c:pt idx="9">
                  <c:v>19.14282</c:v>
                </c:pt>
                <c:pt idx="10">
                  <c:v>20.12237</c:v>
                </c:pt>
                <c:pt idx="11">
                  <c:v>21.08704</c:v>
                </c:pt>
                <c:pt idx="12">
                  <c:v>22.68049</c:v>
                </c:pt>
                <c:pt idx="13">
                  <c:v>23.09346</c:v>
                </c:pt>
                <c:pt idx="14">
                  <c:v>25.8455</c:v>
                </c:pt>
                <c:pt idx="15">
                  <c:v>25.20094</c:v>
                </c:pt>
                <c:pt idx="16">
                  <c:v>29.83237</c:v>
                </c:pt>
                <c:pt idx="17">
                  <c:v>31.03329</c:v>
                </c:pt>
                <c:pt idx="18">
                  <c:v>34.86799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DATA'!$F$63:$F$81</c:f>
              <c:numCache>
                <c:ptCount val="19"/>
                <c:pt idx="0">
                  <c:v>0.8428738</c:v>
                </c:pt>
                <c:pt idx="1">
                  <c:v>1.254089</c:v>
                </c:pt>
                <c:pt idx="2">
                  <c:v>2.762853</c:v>
                </c:pt>
                <c:pt idx="3">
                  <c:v>1.44889</c:v>
                </c:pt>
                <c:pt idx="4">
                  <c:v>0.05870555</c:v>
                </c:pt>
                <c:pt idx="5">
                  <c:v>-0.0625</c:v>
                </c:pt>
                <c:pt idx="6">
                  <c:v>2.779206</c:v>
                </c:pt>
                <c:pt idx="7">
                  <c:v>5.578563</c:v>
                </c:pt>
                <c:pt idx="8">
                  <c:v>12.67903</c:v>
                </c:pt>
                <c:pt idx="9">
                  <c:v>28.47751</c:v>
                </c:pt>
                <c:pt idx="10">
                  <c:v>36.17757</c:v>
                </c:pt>
                <c:pt idx="11">
                  <c:v>36.44918</c:v>
                </c:pt>
                <c:pt idx="12">
                  <c:v>37.06104</c:v>
                </c:pt>
                <c:pt idx="13">
                  <c:v>35.67553</c:v>
                </c:pt>
                <c:pt idx="14">
                  <c:v>35.69334</c:v>
                </c:pt>
                <c:pt idx="15">
                  <c:v>33.00205</c:v>
                </c:pt>
                <c:pt idx="16">
                  <c:v>34.65479</c:v>
                </c:pt>
                <c:pt idx="17">
                  <c:v>33.30345</c:v>
                </c:pt>
                <c:pt idx="18">
                  <c:v>35.36127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DATA'!$J$63:$J$81</c:f>
              <c:numCache>
                <c:ptCount val="19"/>
                <c:pt idx="0">
                  <c:v>-7.536217</c:v>
                </c:pt>
                <c:pt idx="1">
                  <c:v>-8.637266</c:v>
                </c:pt>
                <c:pt idx="2">
                  <c:v>-10.12471</c:v>
                </c:pt>
                <c:pt idx="3">
                  <c:v>-12.27395</c:v>
                </c:pt>
                <c:pt idx="4">
                  <c:v>-15.09725</c:v>
                </c:pt>
                <c:pt idx="5">
                  <c:v>-15.53738</c:v>
                </c:pt>
                <c:pt idx="6">
                  <c:v>-12.34083</c:v>
                </c:pt>
                <c:pt idx="7">
                  <c:v>-7.203566</c:v>
                </c:pt>
                <c:pt idx="8">
                  <c:v>6.98861</c:v>
                </c:pt>
                <c:pt idx="9">
                  <c:v>34.37209</c:v>
                </c:pt>
                <c:pt idx="10">
                  <c:v>52.38172</c:v>
                </c:pt>
                <c:pt idx="11">
                  <c:v>56.82331</c:v>
                </c:pt>
                <c:pt idx="12">
                  <c:v>57.23248</c:v>
                </c:pt>
                <c:pt idx="13">
                  <c:v>54.20765</c:v>
                </c:pt>
                <c:pt idx="14">
                  <c:v>51.58587</c:v>
                </c:pt>
                <c:pt idx="15">
                  <c:v>47.08587</c:v>
                </c:pt>
                <c:pt idx="16">
                  <c:v>45.62851</c:v>
                </c:pt>
                <c:pt idx="17">
                  <c:v>41.34142</c:v>
                </c:pt>
                <c:pt idx="18">
                  <c:v>41.33908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DATA'!$N$63:$N$81</c:f>
              <c:numCache>
                <c:ptCount val="19"/>
                <c:pt idx="0">
                  <c:v>-21.51227</c:v>
                </c:pt>
                <c:pt idx="1">
                  <c:v>-26.73949</c:v>
                </c:pt>
                <c:pt idx="2">
                  <c:v>-32.57623</c:v>
                </c:pt>
                <c:pt idx="3">
                  <c:v>-37.20181</c:v>
                </c:pt>
                <c:pt idx="4">
                  <c:v>-43.79965</c:v>
                </c:pt>
                <c:pt idx="5">
                  <c:v>-46.34317</c:v>
                </c:pt>
                <c:pt idx="6">
                  <c:v>-40.42494</c:v>
                </c:pt>
                <c:pt idx="7">
                  <c:v>-28.84229</c:v>
                </c:pt>
                <c:pt idx="8">
                  <c:v>-3.107479</c:v>
                </c:pt>
                <c:pt idx="9">
                  <c:v>38.72284</c:v>
                </c:pt>
                <c:pt idx="10">
                  <c:v>71.32944</c:v>
                </c:pt>
                <c:pt idx="11">
                  <c:v>84.86391</c:v>
                </c:pt>
                <c:pt idx="12">
                  <c:v>87.82156</c:v>
                </c:pt>
                <c:pt idx="13">
                  <c:v>83.10368</c:v>
                </c:pt>
                <c:pt idx="14">
                  <c:v>77.14399</c:v>
                </c:pt>
                <c:pt idx="15">
                  <c:v>68.33266</c:v>
                </c:pt>
                <c:pt idx="16">
                  <c:v>62.86682</c:v>
                </c:pt>
                <c:pt idx="17">
                  <c:v>55.15392</c:v>
                </c:pt>
                <c:pt idx="18">
                  <c:v>52.08587</c:v>
                </c:pt>
              </c:numCache>
            </c:numRef>
          </c:yVal>
          <c:smooth val="1"/>
        </c:ser>
        <c:axId val="53057080"/>
        <c:axId val="7751673"/>
      </c:scatterChart>
      <c:val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1673"/>
        <c:crosses val="autoZero"/>
        <c:crossBetween val="midCat"/>
        <c:dispUnits/>
      </c:valAx>
      <c:valAx>
        <c:axId val="775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DATA'!$B$83:$B$101</c:f>
              <c:numCache>
                <c:ptCount val="19"/>
                <c:pt idx="0">
                  <c:v>1.091708</c:v>
                </c:pt>
                <c:pt idx="1">
                  <c:v>3.556075</c:v>
                </c:pt>
                <c:pt idx="2">
                  <c:v>7.092584</c:v>
                </c:pt>
                <c:pt idx="3">
                  <c:v>7.995329</c:v>
                </c:pt>
                <c:pt idx="4">
                  <c:v>8.963785</c:v>
                </c:pt>
                <c:pt idx="5">
                  <c:v>8.801696</c:v>
                </c:pt>
                <c:pt idx="6">
                  <c:v>10.52541</c:v>
                </c:pt>
                <c:pt idx="7">
                  <c:v>12.03972</c:v>
                </c:pt>
                <c:pt idx="8">
                  <c:v>14.56425</c:v>
                </c:pt>
                <c:pt idx="9">
                  <c:v>19.81513</c:v>
                </c:pt>
                <c:pt idx="10">
                  <c:v>20.77395</c:v>
                </c:pt>
                <c:pt idx="11">
                  <c:v>21.53213</c:v>
                </c:pt>
                <c:pt idx="12">
                  <c:v>23.36566</c:v>
                </c:pt>
                <c:pt idx="13">
                  <c:v>23.7062</c:v>
                </c:pt>
                <c:pt idx="14">
                  <c:v>26.28709</c:v>
                </c:pt>
                <c:pt idx="15">
                  <c:v>25.87529</c:v>
                </c:pt>
                <c:pt idx="16">
                  <c:v>29.94626</c:v>
                </c:pt>
                <c:pt idx="17">
                  <c:v>31.07857</c:v>
                </c:pt>
                <c:pt idx="18">
                  <c:v>35.41822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DATA'!$F$83:$F$101</c:f>
              <c:numCache>
                <c:ptCount val="19"/>
                <c:pt idx="0">
                  <c:v>2.346673</c:v>
                </c:pt>
                <c:pt idx="1">
                  <c:v>2.314252</c:v>
                </c:pt>
                <c:pt idx="2">
                  <c:v>4.4559</c:v>
                </c:pt>
                <c:pt idx="3">
                  <c:v>3.243285</c:v>
                </c:pt>
                <c:pt idx="4">
                  <c:v>1.697724</c:v>
                </c:pt>
                <c:pt idx="5">
                  <c:v>1.630841</c:v>
                </c:pt>
                <c:pt idx="6">
                  <c:v>5.059289</c:v>
                </c:pt>
                <c:pt idx="7">
                  <c:v>8.103388</c:v>
                </c:pt>
                <c:pt idx="8">
                  <c:v>15.41267</c:v>
                </c:pt>
                <c:pt idx="9">
                  <c:v>30.96495</c:v>
                </c:pt>
                <c:pt idx="10">
                  <c:v>38.19042</c:v>
                </c:pt>
                <c:pt idx="11">
                  <c:v>38.85719</c:v>
                </c:pt>
                <c:pt idx="12">
                  <c:v>38.90976</c:v>
                </c:pt>
                <c:pt idx="13">
                  <c:v>37.42261</c:v>
                </c:pt>
                <c:pt idx="14">
                  <c:v>37.25263</c:v>
                </c:pt>
                <c:pt idx="15">
                  <c:v>34.52979</c:v>
                </c:pt>
                <c:pt idx="16">
                  <c:v>36.57652</c:v>
                </c:pt>
                <c:pt idx="17">
                  <c:v>35.14048</c:v>
                </c:pt>
                <c:pt idx="18">
                  <c:v>37.07156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DATA'!$J$83:$J$101</c:f>
              <c:numCache>
                <c:ptCount val="19"/>
                <c:pt idx="0">
                  <c:v>-5.763437</c:v>
                </c:pt>
                <c:pt idx="1">
                  <c:v>-7.134346</c:v>
                </c:pt>
                <c:pt idx="2">
                  <c:v>-8.365362</c:v>
                </c:pt>
                <c:pt idx="3">
                  <c:v>-9.772782</c:v>
                </c:pt>
                <c:pt idx="4">
                  <c:v>-12.63172</c:v>
                </c:pt>
                <c:pt idx="5">
                  <c:v>-12.51051</c:v>
                </c:pt>
                <c:pt idx="6">
                  <c:v>-8.623834</c:v>
                </c:pt>
                <c:pt idx="7">
                  <c:v>-3.19568</c:v>
                </c:pt>
                <c:pt idx="8">
                  <c:v>11.11653</c:v>
                </c:pt>
                <c:pt idx="9">
                  <c:v>37.77833</c:v>
                </c:pt>
                <c:pt idx="10">
                  <c:v>55.03213</c:v>
                </c:pt>
                <c:pt idx="11">
                  <c:v>58.96029</c:v>
                </c:pt>
                <c:pt idx="12">
                  <c:v>59.12997</c:v>
                </c:pt>
                <c:pt idx="13">
                  <c:v>55.92582</c:v>
                </c:pt>
                <c:pt idx="14">
                  <c:v>53.15012</c:v>
                </c:pt>
                <c:pt idx="15">
                  <c:v>48.47722</c:v>
                </c:pt>
                <c:pt idx="16">
                  <c:v>47.12968</c:v>
                </c:pt>
                <c:pt idx="17">
                  <c:v>43.24883</c:v>
                </c:pt>
                <c:pt idx="18">
                  <c:v>42.84054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DATA'!$N$83:$N$101</c:f>
              <c:numCache>
                <c:ptCount val="19"/>
                <c:pt idx="0">
                  <c:v>-19.55345</c:v>
                </c:pt>
                <c:pt idx="1">
                  <c:v>-25.03388</c:v>
                </c:pt>
                <c:pt idx="2">
                  <c:v>-30.79907</c:v>
                </c:pt>
                <c:pt idx="3">
                  <c:v>-34.46934</c:v>
                </c:pt>
                <c:pt idx="4">
                  <c:v>-40.4375</c:v>
                </c:pt>
                <c:pt idx="5">
                  <c:v>-41.87705</c:v>
                </c:pt>
                <c:pt idx="6">
                  <c:v>-35.37705</c:v>
                </c:pt>
                <c:pt idx="7">
                  <c:v>-23.28914</c:v>
                </c:pt>
                <c:pt idx="8">
                  <c:v>1.496203</c:v>
                </c:pt>
                <c:pt idx="9">
                  <c:v>41.96992</c:v>
                </c:pt>
                <c:pt idx="10">
                  <c:v>74.12471</c:v>
                </c:pt>
                <c:pt idx="11">
                  <c:v>86.84756</c:v>
                </c:pt>
                <c:pt idx="12">
                  <c:v>89.5231</c:v>
                </c:pt>
                <c:pt idx="13">
                  <c:v>84.83706</c:v>
                </c:pt>
                <c:pt idx="14">
                  <c:v>78.5038</c:v>
                </c:pt>
                <c:pt idx="15">
                  <c:v>70.3896</c:v>
                </c:pt>
                <c:pt idx="16">
                  <c:v>64.55023</c:v>
                </c:pt>
                <c:pt idx="17">
                  <c:v>57.20123</c:v>
                </c:pt>
                <c:pt idx="18">
                  <c:v>54.08061</c:v>
                </c:pt>
              </c:numCache>
            </c:numRef>
          </c:yVal>
          <c:smooth val="1"/>
        </c:ser>
        <c:axId val="2656194"/>
        <c:axId val="23905747"/>
      </c:scatterChart>
      <c:valAx>
        <c:axId val="265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crossBetween val="midCat"/>
        <c:dispUnits/>
      </c:valAx>
      <c:valAx>
        <c:axId val="2390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DATA'!$B$103:$B$121</c:f>
              <c:numCache>
                <c:ptCount val="19"/>
                <c:pt idx="0">
                  <c:v>1.538262</c:v>
                </c:pt>
                <c:pt idx="1">
                  <c:v>4.320388</c:v>
                </c:pt>
                <c:pt idx="2">
                  <c:v>7.611566</c:v>
                </c:pt>
                <c:pt idx="3">
                  <c:v>8.32243</c:v>
                </c:pt>
                <c:pt idx="4">
                  <c:v>9.264313</c:v>
                </c:pt>
                <c:pt idx="5">
                  <c:v>9.422607</c:v>
                </c:pt>
                <c:pt idx="6">
                  <c:v>11.05374</c:v>
                </c:pt>
                <c:pt idx="7">
                  <c:v>12.75234</c:v>
                </c:pt>
                <c:pt idx="8">
                  <c:v>15.10281</c:v>
                </c:pt>
                <c:pt idx="9">
                  <c:v>20.74241</c:v>
                </c:pt>
                <c:pt idx="10">
                  <c:v>21.33324</c:v>
                </c:pt>
                <c:pt idx="11">
                  <c:v>21.85251</c:v>
                </c:pt>
                <c:pt idx="12">
                  <c:v>23.48014</c:v>
                </c:pt>
                <c:pt idx="13">
                  <c:v>23.61099</c:v>
                </c:pt>
                <c:pt idx="14">
                  <c:v>26.31543</c:v>
                </c:pt>
                <c:pt idx="15">
                  <c:v>25.93166</c:v>
                </c:pt>
                <c:pt idx="16">
                  <c:v>29.92815</c:v>
                </c:pt>
                <c:pt idx="17">
                  <c:v>31.02308</c:v>
                </c:pt>
                <c:pt idx="18">
                  <c:v>35.07156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DATA'!$F$103:$F$121</c:f>
              <c:numCache>
                <c:ptCount val="19"/>
                <c:pt idx="0">
                  <c:v>2.995329</c:v>
                </c:pt>
                <c:pt idx="1">
                  <c:v>3.74153</c:v>
                </c:pt>
                <c:pt idx="2">
                  <c:v>5.251171</c:v>
                </c:pt>
                <c:pt idx="3">
                  <c:v>4.488904</c:v>
                </c:pt>
                <c:pt idx="4">
                  <c:v>3.17436</c:v>
                </c:pt>
                <c:pt idx="5">
                  <c:v>3.332944</c:v>
                </c:pt>
                <c:pt idx="6">
                  <c:v>6.706194</c:v>
                </c:pt>
                <c:pt idx="7">
                  <c:v>10.43195</c:v>
                </c:pt>
                <c:pt idx="8">
                  <c:v>17.60193</c:v>
                </c:pt>
                <c:pt idx="9">
                  <c:v>33.06163</c:v>
                </c:pt>
                <c:pt idx="10">
                  <c:v>39.73336</c:v>
                </c:pt>
                <c:pt idx="11">
                  <c:v>40.15508</c:v>
                </c:pt>
                <c:pt idx="12">
                  <c:v>40.25672</c:v>
                </c:pt>
                <c:pt idx="13">
                  <c:v>38.61215</c:v>
                </c:pt>
                <c:pt idx="14">
                  <c:v>38.37588</c:v>
                </c:pt>
                <c:pt idx="15">
                  <c:v>35.39632</c:v>
                </c:pt>
                <c:pt idx="16">
                  <c:v>37.38961</c:v>
                </c:pt>
                <c:pt idx="17">
                  <c:v>35.78505</c:v>
                </c:pt>
                <c:pt idx="18">
                  <c:v>37.92057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DATA'!$J$103:$J$121</c:f>
              <c:numCache>
                <c:ptCount val="19"/>
                <c:pt idx="0">
                  <c:v>-4.301696</c:v>
                </c:pt>
                <c:pt idx="1">
                  <c:v>-5.036217</c:v>
                </c:pt>
                <c:pt idx="2">
                  <c:v>-6.018107</c:v>
                </c:pt>
                <c:pt idx="3">
                  <c:v>-8.512269</c:v>
                </c:pt>
                <c:pt idx="4">
                  <c:v>-10.24211</c:v>
                </c:pt>
                <c:pt idx="5">
                  <c:v>-9.799359</c:v>
                </c:pt>
                <c:pt idx="6">
                  <c:v>-5.208528</c:v>
                </c:pt>
                <c:pt idx="7">
                  <c:v>0.8349906</c:v>
                </c:pt>
                <c:pt idx="8">
                  <c:v>15.10456</c:v>
                </c:pt>
                <c:pt idx="9">
                  <c:v>40.48686</c:v>
                </c:pt>
                <c:pt idx="10">
                  <c:v>57.21174</c:v>
                </c:pt>
                <c:pt idx="11">
                  <c:v>60.85923</c:v>
                </c:pt>
                <c:pt idx="12">
                  <c:v>60.79439</c:v>
                </c:pt>
                <c:pt idx="13">
                  <c:v>57.07652</c:v>
                </c:pt>
                <c:pt idx="14">
                  <c:v>54.57565</c:v>
                </c:pt>
                <c:pt idx="15">
                  <c:v>49.65158</c:v>
                </c:pt>
                <c:pt idx="16">
                  <c:v>48.26577</c:v>
                </c:pt>
                <c:pt idx="17">
                  <c:v>44.38289</c:v>
                </c:pt>
                <c:pt idx="18">
                  <c:v>44.14924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DATA'!$N$103:$N$121</c:f>
              <c:numCache>
                <c:ptCount val="19"/>
                <c:pt idx="0">
                  <c:v>-18.44305</c:v>
                </c:pt>
                <c:pt idx="1">
                  <c:v>-23.14223</c:v>
                </c:pt>
                <c:pt idx="2">
                  <c:v>-27.80462</c:v>
                </c:pt>
                <c:pt idx="3">
                  <c:v>-31.44743</c:v>
                </c:pt>
                <c:pt idx="4">
                  <c:v>-36.40246</c:v>
                </c:pt>
                <c:pt idx="5">
                  <c:v>-37.25555</c:v>
                </c:pt>
                <c:pt idx="6">
                  <c:v>-29.52337</c:v>
                </c:pt>
                <c:pt idx="7">
                  <c:v>-18.15946</c:v>
                </c:pt>
                <c:pt idx="8">
                  <c:v>6.06396</c:v>
                </c:pt>
                <c:pt idx="9">
                  <c:v>45.83032</c:v>
                </c:pt>
                <c:pt idx="10">
                  <c:v>76.64457</c:v>
                </c:pt>
                <c:pt idx="11">
                  <c:v>88.54996</c:v>
                </c:pt>
                <c:pt idx="12">
                  <c:v>90.82859</c:v>
                </c:pt>
                <c:pt idx="13">
                  <c:v>85.90247</c:v>
                </c:pt>
                <c:pt idx="14">
                  <c:v>79.61069</c:v>
                </c:pt>
                <c:pt idx="15">
                  <c:v>71.31543</c:v>
                </c:pt>
                <c:pt idx="16">
                  <c:v>65.62412</c:v>
                </c:pt>
                <c:pt idx="17">
                  <c:v>58.18283</c:v>
                </c:pt>
                <c:pt idx="18">
                  <c:v>55.05812</c:v>
                </c:pt>
              </c:numCache>
            </c:numRef>
          </c:yVal>
          <c:smooth val="1"/>
        </c:ser>
        <c:axId val="13825132"/>
        <c:axId val="57317325"/>
      </c:scatterChart>
      <c:valAx>
        <c:axId val="138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7325"/>
        <c:crosses val="autoZero"/>
        <c:crossBetween val="midCat"/>
        <c:dispUnits/>
      </c:valAx>
      <c:valAx>
        <c:axId val="5731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2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DATA'!$B$123:$B$141</c:f>
              <c:numCache>
                <c:ptCount val="19"/>
                <c:pt idx="0">
                  <c:v>1.919687</c:v>
                </c:pt>
                <c:pt idx="1">
                  <c:v>4.485981</c:v>
                </c:pt>
                <c:pt idx="2">
                  <c:v>7.994453</c:v>
                </c:pt>
                <c:pt idx="3">
                  <c:v>8.816591</c:v>
                </c:pt>
                <c:pt idx="4">
                  <c:v>9.557245</c:v>
                </c:pt>
                <c:pt idx="5">
                  <c:v>9.75146</c:v>
                </c:pt>
                <c:pt idx="6">
                  <c:v>11.74504</c:v>
                </c:pt>
                <c:pt idx="7">
                  <c:v>13.18079</c:v>
                </c:pt>
                <c:pt idx="8">
                  <c:v>15.8052</c:v>
                </c:pt>
                <c:pt idx="9">
                  <c:v>21.27483</c:v>
                </c:pt>
                <c:pt idx="10">
                  <c:v>22.26811</c:v>
                </c:pt>
                <c:pt idx="11">
                  <c:v>22.24971</c:v>
                </c:pt>
                <c:pt idx="12">
                  <c:v>24.0701</c:v>
                </c:pt>
                <c:pt idx="13">
                  <c:v>24.18516</c:v>
                </c:pt>
                <c:pt idx="14">
                  <c:v>26.95911</c:v>
                </c:pt>
                <c:pt idx="15">
                  <c:v>25.90479</c:v>
                </c:pt>
                <c:pt idx="16">
                  <c:v>30.45678</c:v>
                </c:pt>
                <c:pt idx="17">
                  <c:v>31.66589</c:v>
                </c:pt>
                <c:pt idx="18">
                  <c:v>35.70649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DATA'!$F$123:$F$141</c:f>
              <c:numCache>
                <c:ptCount val="19"/>
                <c:pt idx="0">
                  <c:v>4.172897</c:v>
                </c:pt>
                <c:pt idx="1">
                  <c:v>4.917056</c:v>
                </c:pt>
                <c:pt idx="2">
                  <c:v>6.294687</c:v>
                </c:pt>
                <c:pt idx="3">
                  <c:v>5.811916</c:v>
                </c:pt>
                <c:pt idx="4">
                  <c:v>4.700643</c:v>
                </c:pt>
                <c:pt idx="5">
                  <c:v>4.85339</c:v>
                </c:pt>
                <c:pt idx="6">
                  <c:v>8.724885</c:v>
                </c:pt>
                <c:pt idx="7">
                  <c:v>12.22109</c:v>
                </c:pt>
                <c:pt idx="8">
                  <c:v>20.08353</c:v>
                </c:pt>
                <c:pt idx="9">
                  <c:v>34.42057</c:v>
                </c:pt>
                <c:pt idx="10">
                  <c:v>41.20736</c:v>
                </c:pt>
                <c:pt idx="11">
                  <c:v>41.6399</c:v>
                </c:pt>
                <c:pt idx="12">
                  <c:v>41.58032</c:v>
                </c:pt>
                <c:pt idx="13">
                  <c:v>39.7684</c:v>
                </c:pt>
                <c:pt idx="14">
                  <c:v>39.54877</c:v>
                </c:pt>
                <c:pt idx="15">
                  <c:v>36.37383</c:v>
                </c:pt>
                <c:pt idx="16">
                  <c:v>37.88522</c:v>
                </c:pt>
                <c:pt idx="17">
                  <c:v>36.78826</c:v>
                </c:pt>
                <c:pt idx="18">
                  <c:v>38.78972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DATA'!$J$123:$J$141</c:f>
              <c:numCache>
                <c:ptCount val="19"/>
                <c:pt idx="0">
                  <c:v>-2.852514</c:v>
                </c:pt>
                <c:pt idx="1">
                  <c:v>-3.149533</c:v>
                </c:pt>
                <c:pt idx="2">
                  <c:v>-4.13026</c:v>
                </c:pt>
                <c:pt idx="3">
                  <c:v>-5.528038</c:v>
                </c:pt>
                <c:pt idx="4">
                  <c:v>-7.371788</c:v>
                </c:pt>
                <c:pt idx="5">
                  <c:v>-6.796731</c:v>
                </c:pt>
                <c:pt idx="6">
                  <c:v>-1.754383</c:v>
                </c:pt>
                <c:pt idx="7">
                  <c:v>4.375002</c:v>
                </c:pt>
                <c:pt idx="8">
                  <c:v>18.68137</c:v>
                </c:pt>
                <c:pt idx="9">
                  <c:v>43.33996</c:v>
                </c:pt>
                <c:pt idx="10">
                  <c:v>58.98569</c:v>
                </c:pt>
                <c:pt idx="11">
                  <c:v>62.51519</c:v>
                </c:pt>
                <c:pt idx="12">
                  <c:v>62.04906</c:v>
                </c:pt>
                <c:pt idx="13">
                  <c:v>58.51519</c:v>
                </c:pt>
                <c:pt idx="14">
                  <c:v>55.86273</c:v>
                </c:pt>
                <c:pt idx="15">
                  <c:v>50.92348</c:v>
                </c:pt>
                <c:pt idx="16">
                  <c:v>49.55315</c:v>
                </c:pt>
                <c:pt idx="17">
                  <c:v>45.32243</c:v>
                </c:pt>
                <c:pt idx="18">
                  <c:v>45.23102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DATA'!$N$123:$N$141</c:f>
              <c:numCache>
                <c:ptCount val="19"/>
                <c:pt idx="0">
                  <c:v>-16.65683</c:v>
                </c:pt>
                <c:pt idx="1">
                  <c:v>-21.87938</c:v>
                </c:pt>
                <c:pt idx="2">
                  <c:v>-25.24942</c:v>
                </c:pt>
                <c:pt idx="3">
                  <c:v>-27.95765</c:v>
                </c:pt>
                <c:pt idx="4">
                  <c:v>-32.03155</c:v>
                </c:pt>
                <c:pt idx="5">
                  <c:v>-33.51753</c:v>
                </c:pt>
                <c:pt idx="6">
                  <c:v>-24.85543</c:v>
                </c:pt>
                <c:pt idx="7">
                  <c:v>-13.62821</c:v>
                </c:pt>
                <c:pt idx="8">
                  <c:v>10.74971</c:v>
                </c:pt>
                <c:pt idx="9">
                  <c:v>48.64515</c:v>
                </c:pt>
                <c:pt idx="10">
                  <c:v>78.78768</c:v>
                </c:pt>
                <c:pt idx="11">
                  <c:v>90.3014</c:v>
                </c:pt>
                <c:pt idx="12">
                  <c:v>91.9632</c:v>
                </c:pt>
                <c:pt idx="13">
                  <c:v>86.76374</c:v>
                </c:pt>
                <c:pt idx="14">
                  <c:v>80.7535</c:v>
                </c:pt>
                <c:pt idx="15">
                  <c:v>72.15771</c:v>
                </c:pt>
                <c:pt idx="16">
                  <c:v>66.71204</c:v>
                </c:pt>
                <c:pt idx="17">
                  <c:v>59.42845</c:v>
                </c:pt>
                <c:pt idx="18">
                  <c:v>56.72488</c:v>
                </c:pt>
              </c:numCache>
            </c:numRef>
          </c:yVal>
          <c:smooth val="1"/>
        </c:ser>
        <c:axId val="46093878"/>
        <c:axId val="12191719"/>
      </c:scatterChart>
      <c:valAx>
        <c:axId val="4609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91719"/>
        <c:crosses val="autoZero"/>
        <c:crossBetween val="midCat"/>
        <c:dispUnits/>
      </c:val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3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SAT @ 1.5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Data'!$B$63:$B$81</c:f>
              <c:numCache>
                <c:ptCount val="19"/>
                <c:pt idx="0">
                  <c:v>-1.271322</c:v>
                </c:pt>
                <c:pt idx="1">
                  <c:v>2.160339</c:v>
                </c:pt>
                <c:pt idx="2">
                  <c:v>5.252337</c:v>
                </c:pt>
                <c:pt idx="3">
                  <c:v>6.260222</c:v>
                </c:pt>
                <c:pt idx="4">
                  <c:v>6.662383</c:v>
                </c:pt>
                <c:pt idx="5">
                  <c:v>7.496205</c:v>
                </c:pt>
                <c:pt idx="6">
                  <c:v>9.056075</c:v>
                </c:pt>
                <c:pt idx="7">
                  <c:v>10.31221</c:v>
                </c:pt>
                <c:pt idx="8">
                  <c:v>13.70882</c:v>
                </c:pt>
                <c:pt idx="9">
                  <c:v>18.11595</c:v>
                </c:pt>
                <c:pt idx="10">
                  <c:v>20.34609</c:v>
                </c:pt>
                <c:pt idx="11">
                  <c:v>21.84988</c:v>
                </c:pt>
                <c:pt idx="12">
                  <c:v>22.77045</c:v>
                </c:pt>
                <c:pt idx="13">
                  <c:v>24.4486</c:v>
                </c:pt>
                <c:pt idx="14">
                  <c:v>26.73686</c:v>
                </c:pt>
                <c:pt idx="15">
                  <c:v>27.57419</c:v>
                </c:pt>
                <c:pt idx="16">
                  <c:v>31.31805</c:v>
                </c:pt>
                <c:pt idx="17">
                  <c:v>32.35251</c:v>
                </c:pt>
                <c:pt idx="18">
                  <c:v>36.57243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Data'!$F$63:$F$81</c:f>
              <c:numCache>
                <c:ptCount val="19"/>
                <c:pt idx="0">
                  <c:v>-6.497956</c:v>
                </c:pt>
                <c:pt idx="1">
                  <c:v>-3.764897</c:v>
                </c:pt>
                <c:pt idx="2">
                  <c:v>-1.907421</c:v>
                </c:pt>
                <c:pt idx="3">
                  <c:v>-2.690131</c:v>
                </c:pt>
                <c:pt idx="4">
                  <c:v>-1.837035</c:v>
                </c:pt>
                <c:pt idx="5">
                  <c:v>-2.138729</c:v>
                </c:pt>
                <c:pt idx="6">
                  <c:v>1.262853</c:v>
                </c:pt>
                <c:pt idx="7">
                  <c:v>3.030084</c:v>
                </c:pt>
                <c:pt idx="8">
                  <c:v>10.66034</c:v>
                </c:pt>
                <c:pt idx="9">
                  <c:v>25.08529</c:v>
                </c:pt>
                <c:pt idx="10">
                  <c:v>34.09755</c:v>
                </c:pt>
                <c:pt idx="11">
                  <c:v>36.57302</c:v>
                </c:pt>
                <c:pt idx="12">
                  <c:v>37.24036</c:v>
                </c:pt>
                <c:pt idx="13">
                  <c:v>37.25409</c:v>
                </c:pt>
                <c:pt idx="14">
                  <c:v>37.03213</c:v>
                </c:pt>
                <c:pt idx="15">
                  <c:v>36.19597</c:v>
                </c:pt>
                <c:pt idx="16">
                  <c:v>37.29469</c:v>
                </c:pt>
                <c:pt idx="17">
                  <c:v>36.9892</c:v>
                </c:pt>
                <c:pt idx="18">
                  <c:v>38.61858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Data'!$J$63:$J$81</c:f>
              <c:numCache>
                <c:ptCount val="19"/>
                <c:pt idx="0">
                  <c:v>-15.67348</c:v>
                </c:pt>
                <c:pt idx="1">
                  <c:v>-14.84463</c:v>
                </c:pt>
                <c:pt idx="2">
                  <c:v>-15.58324</c:v>
                </c:pt>
                <c:pt idx="3">
                  <c:v>-17.75818</c:v>
                </c:pt>
                <c:pt idx="4">
                  <c:v>-18.19451</c:v>
                </c:pt>
                <c:pt idx="5">
                  <c:v>-19.32973</c:v>
                </c:pt>
                <c:pt idx="6">
                  <c:v>-14.78125</c:v>
                </c:pt>
                <c:pt idx="7">
                  <c:v>-9.077981</c:v>
                </c:pt>
                <c:pt idx="8">
                  <c:v>4.491825</c:v>
                </c:pt>
                <c:pt idx="9">
                  <c:v>28.42494</c:v>
                </c:pt>
                <c:pt idx="10">
                  <c:v>46.21671</c:v>
                </c:pt>
                <c:pt idx="11">
                  <c:v>53.57856</c:v>
                </c:pt>
                <c:pt idx="12">
                  <c:v>56.51665</c:v>
                </c:pt>
                <c:pt idx="13">
                  <c:v>55.29293</c:v>
                </c:pt>
                <c:pt idx="14">
                  <c:v>53.48803</c:v>
                </c:pt>
                <c:pt idx="15">
                  <c:v>50.04966</c:v>
                </c:pt>
                <c:pt idx="16">
                  <c:v>48.76606</c:v>
                </c:pt>
                <c:pt idx="17">
                  <c:v>45.57594</c:v>
                </c:pt>
                <c:pt idx="18">
                  <c:v>45.12646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Data'!$N$63:$N$81</c:f>
              <c:numCache>
                <c:ptCount val="19"/>
                <c:pt idx="0">
                  <c:v>-32.80579</c:v>
                </c:pt>
                <c:pt idx="1">
                  <c:v>-35.54966</c:v>
                </c:pt>
                <c:pt idx="2">
                  <c:v>-39.18634</c:v>
                </c:pt>
                <c:pt idx="3">
                  <c:v>-42.90071</c:v>
                </c:pt>
                <c:pt idx="4">
                  <c:v>-43.56922</c:v>
                </c:pt>
                <c:pt idx="5">
                  <c:v>-44.72605</c:v>
                </c:pt>
                <c:pt idx="6">
                  <c:v>-36.67202</c:v>
                </c:pt>
                <c:pt idx="7">
                  <c:v>-24.02716</c:v>
                </c:pt>
                <c:pt idx="8">
                  <c:v>-1.789428</c:v>
                </c:pt>
                <c:pt idx="9">
                  <c:v>30.95152</c:v>
                </c:pt>
                <c:pt idx="10">
                  <c:v>58.10777</c:v>
                </c:pt>
                <c:pt idx="11">
                  <c:v>73.92612</c:v>
                </c:pt>
                <c:pt idx="12">
                  <c:v>80.0847</c:v>
                </c:pt>
                <c:pt idx="13">
                  <c:v>80.50935</c:v>
                </c:pt>
                <c:pt idx="14">
                  <c:v>76.52337</c:v>
                </c:pt>
                <c:pt idx="15">
                  <c:v>71.22664</c:v>
                </c:pt>
                <c:pt idx="16">
                  <c:v>66.7538</c:v>
                </c:pt>
                <c:pt idx="17">
                  <c:v>60.93254</c:v>
                </c:pt>
                <c:pt idx="18">
                  <c:v>57.80579</c:v>
                </c:pt>
              </c:numCache>
            </c:numRef>
          </c:yVal>
          <c:smooth val="1"/>
        </c:ser>
        <c:axId val="1480440"/>
        <c:axId val="13323961"/>
      </c:scatterChart>
      <c:val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crossBetween val="midCat"/>
        <c:dispUnits/>
      </c:val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DATA'!$B$143:$B$161</c:f>
              <c:numCache>
                <c:ptCount val="19"/>
                <c:pt idx="0">
                  <c:v>2.423776</c:v>
                </c:pt>
                <c:pt idx="1">
                  <c:v>5.351051</c:v>
                </c:pt>
                <c:pt idx="2">
                  <c:v>8.710282</c:v>
                </c:pt>
                <c:pt idx="3">
                  <c:v>9.342584</c:v>
                </c:pt>
                <c:pt idx="4">
                  <c:v>9.598133</c:v>
                </c:pt>
                <c:pt idx="5">
                  <c:v>10.39282</c:v>
                </c:pt>
                <c:pt idx="6">
                  <c:v>12.09579</c:v>
                </c:pt>
                <c:pt idx="7">
                  <c:v>13.44042</c:v>
                </c:pt>
                <c:pt idx="8">
                  <c:v>15.95911</c:v>
                </c:pt>
                <c:pt idx="9">
                  <c:v>21.96437</c:v>
                </c:pt>
                <c:pt idx="10">
                  <c:v>22.86624</c:v>
                </c:pt>
                <c:pt idx="11">
                  <c:v>22.4743</c:v>
                </c:pt>
                <c:pt idx="12">
                  <c:v>24.37442</c:v>
                </c:pt>
                <c:pt idx="13">
                  <c:v>24.49474</c:v>
                </c:pt>
                <c:pt idx="14">
                  <c:v>26.73102</c:v>
                </c:pt>
                <c:pt idx="15">
                  <c:v>26.22021</c:v>
                </c:pt>
                <c:pt idx="16">
                  <c:v>30.34901</c:v>
                </c:pt>
                <c:pt idx="17">
                  <c:v>31.35018</c:v>
                </c:pt>
                <c:pt idx="18">
                  <c:v>35.55579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DATA'!$F$143:$F$161</c:f>
              <c:numCache>
                <c:ptCount val="19"/>
                <c:pt idx="0">
                  <c:v>5.234816</c:v>
                </c:pt>
                <c:pt idx="1">
                  <c:v>5.900409</c:v>
                </c:pt>
                <c:pt idx="2">
                  <c:v>7.530666</c:v>
                </c:pt>
                <c:pt idx="3">
                  <c:v>6.46875</c:v>
                </c:pt>
                <c:pt idx="4">
                  <c:v>5.771615</c:v>
                </c:pt>
                <c:pt idx="5">
                  <c:v>6.276577</c:v>
                </c:pt>
                <c:pt idx="6">
                  <c:v>10.27599</c:v>
                </c:pt>
                <c:pt idx="7">
                  <c:v>13.84492</c:v>
                </c:pt>
                <c:pt idx="8">
                  <c:v>21.75029</c:v>
                </c:pt>
                <c:pt idx="9">
                  <c:v>35.63143</c:v>
                </c:pt>
                <c:pt idx="10">
                  <c:v>41.87588</c:v>
                </c:pt>
                <c:pt idx="11">
                  <c:v>42.31192</c:v>
                </c:pt>
                <c:pt idx="12">
                  <c:v>42.23978</c:v>
                </c:pt>
                <c:pt idx="13">
                  <c:v>40.45444</c:v>
                </c:pt>
                <c:pt idx="14">
                  <c:v>40.20269</c:v>
                </c:pt>
                <c:pt idx="15">
                  <c:v>37.16413</c:v>
                </c:pt>
                <c:pt idx="16">
                  <c:v>38.32536</c:v>
                </c:pt>
                <c:pt idx="17">
                  <c:v>37.13172</c:v>
                </c:pt>
                <c:pt idx="18">
                  <c:v>39.50409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DATA'!$J$143:$J$161</c:f>
              <c:numCache>
                <c:ptCount val="19"/>
                <c:pt idx="0">
                  <c:v>-1.183995</c:v>
                </c:pt>
                <c:pt idx="1">
                  <c:v>-1.952977</c:v>
                </c:pt>
                <c:pt idx="2">
                  <c:v>-2.294685</c:v>
                </c:pt>
                <c:pt idx="3">
                  <c:v>-3.346087</c:v>
                </c:pt>
                <c:pt idx="4">
                  <c:v>-5.480724</c:v>
                </c:pt>
                <c:pt idx="5">
                  <c:v>-4.641942</c:v>
                </c:pt>
                <c:pt idx="6">
                  <c:v>0.697722</c:v>
                </c:pt>
                <c:pt idx="7">
                  <c:v>7.372374</c:v>
                </c:pt>
                <c:pt idx="8">
                  <c:v>21.70181</c:v>
                </c:pt>
                <c:pt idx="9">
                  <c:v>45.40275</c:v>
                </c:pt>
                <c:pt idx="10">
                  <c:v>60.36945</c:v>
                </c:pt>
                <c:pt idx="11">
                  <c:v>63.97138</c:v>
                </c:pt>
                <c:pt idx="12">
                  <c:v>63.24883</c:v>
                </c:pt>
                <c:pt idx="13">
                  <c:v>59.31425</c:v>
                </c:pt>
                <c:pt idx="14">
                  <c:v>57.00409</c:v>
                </c:pt>
                <c:pt idx="15">
                  <c:v>51.83149</c:v>
                </c:pt>
                <c:pt idx="16">
                  <c:v>50.30608</c:v>
                </c:pt>
                <c:pt idx="17">
                  <c:v>46.40275</c:v>
                </c:pt>
                <c:pt idx="18">
                  <c:v>46.28564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DATA'!$N$143:$N$161</c:f>
              <c:numCache>
                <c:ptCount val="19"/>
                <c:pt idx="0">
                  <c:v>-14.40683</c:v>
                </c:pt>
                <c:pt idx="1">
                  <c:v>-19.44276</c:v>
                </c:pt>
                <c:pt idx="2">
                  <c:v>-22.94889</c:v>
                </c:pt>
                <c:pt idx="3">
                  <c:v>-25.03592</c:v>
                </c:pt>
                <c:pt idx="4">
                  <c:v>-28.58441</c:v>
                </c:pt>
                <c:pt idx="5">
                  <c:v>-28.4965</c:v>
                </c:pt>
                <c:pt idx="6">
                  <c:v>-20.21613</c:v>
                </c:pt>
                <c:pt idx="7">
                  <c:v>-8.772782</c:v>
                </c:pt>
                <c:pt idx="8">
                  <c:v>14.52366</c:v>
                </c:pt>
                <c:pt idx="9">
                  <c:v>51.90947</c:v>
                </c:pt>
                <c:pt idx="10">
                  <c:v>80.79673</c:v>
                </c:pt>
                <c:pt idx="11">
                  <c:v>91.46204</c:v>
                </c:pt>
                <c:pt idx="12">
                  <c:v>92.76081</c:v>
                </c:pt>
                <c:pt idx="13">
                  <c:v>88.45679</c:v>
                </c:pt>
                <c:pt idx="14">
                  <c:v>81.15334</c:v>
                </c:pt>
                <c:pt idx="15">
                  <c:v>73.05871</c:v>
                </c:pt>
                <c:pt idx="16">
                  <c:v>67.55199</c:v>
                </c:pt>
                <c:pt idx="17">
                  <c:v>60.56659</c:v>
                </c:pt>
                <c:pt idx="18">
                  <c:v>57.72606</c:v>
                </c:pt>
              </c:numCache>
            </c:numRef>
          </c:yVal>
          <c:smooth val="1"/>
        </c:ser>
        <c:axId val="42616608"/>
        <c:axId val="48005153"/>
      </c:scatterChart>
      <c:val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5153"/>
        <c:crosses val="autoZero"/>
        <c:crossBetween val="midCat"/>
        <c:dispUnits/>
      </c:valAx>
      <c:valAx>
        <c:axId val="4800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6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DATA'!$C$3:$C$21</c:f>
              <c:numCache>
                <c:ptCount val="19"/>
                <c:pt idx="0">
                  <c:v>1.256834</c:v>
                </c:pt>
                <c:pt idx="1">
                  <c:v>1.234213</c:v>
                </c:pt>
                <c:pt idx="2">
                  <c:v>1.202161</c:v>
                </c:pt>
                <c:pt idx="3">
                  <c:v>1.156174</c:v>
                </c:pt>
                <c:pt idx="4">
                  <c:v>1.074469</c:v>
                </c:pt>
                <c:pt idx="5">
                  <c:v>0.9667266</c:v>
                </c:pt>
                <c:pt idx="6">
                  <c:v>0.8176353</c:v>
                </c:pt>
                <c:pt idx="7">
                  <c:v>0.613069</c:v>
                </c:pt>
                <c:pt idx="8">
                  <c:v>0.3507178</c:v>
                </c:pt>
                <c:pt idx="9">
                  <c:v>-0.07231215</c:v>
                </c:pt>
                <c:pt idx="10">
                  <c:v>-0.4084072</c:v>
                </c:pt>
                <c:pt idx="11">
                  <c:v>-0.6200177</c:v>
                </c:pt>
                <c:pt idx="12">
                  <c:v>-0.7839038</c:v>
                </c:pt>
                <c:pt idx="13">
                  <c:v>-0.9050284</c:v>
                </c:pt>
                <c:pt idx="14">
                  <c:v>-0.9860837</c:v>
                </c:pt>
                <c:pt idx="15">
                  <c:v>-1.061431</c:v>
                </c:pt>
                <c:pt idx="16">
                  <c:v>-1.114367</c:v>
                </c:pt>
                <c:pt idx="17">
                  <c:v>-1.128303</c:v>
                </c:pt>
                <c:pt idx="18">
                  <c:v>-1.149874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DATA'!$G$3:$G$21</c:f>
              <c:numCache>
                <c:ptCount val="19"/>
                <c:pt idx="0">
                  <c:v>2.318094</c:v>
                </c:pt>
                <c:pt idx="1">
                  <c:v>2.317616</c:v>
                </c:pt>
                <c:pt idx="2">
                  <c:v>2.279857</c:v>
                </c:pt>
                <c:pt idx="3">
                  <c:v>2.199412</c:v>
                </c:pt>
                <c:pt idx="4">
                  <c:v>2.078306</c:v>
                </c:pt>
                <c:pt idx="5">
                  <c:v>1.874866</c:v>
                </c:pt>
                <c:pt idx="6">
                  <c:v>1.580253</c:v>
                </c:pt>
                <c:pt idx="7">
                  <c:v>1.176199</c:v>
                </c:pt>
                <c:pt idx="8">
                  <c:v>0.6040012</c:v>
                </c:pt>
                <c:pt idx="9">
                  <c:v>-0.2133094</c:v>
                </c:pt>
                <c:pt idx="10">
                  <c:v>-0.895617</c:v>
                </c:pt>
                <c:pt idx="11">
                  <c:v>-1.335885</c:v>
                </c:pt>
                <c:pt idx="12">
                  <c:v>-1.629543</c:v>
                </c:pt>
                <c:pt idx="13">
                  <c:v>-1.846499</c:v>
                </c:pt>
                <c:pt idx="14">
                  <c:v>-1.987764</c:v>
                </c:pt>
                <c:pt idx="15">
                  <c:v>-2.10299</c:v>
                </c:pt>
                <c:pt idx="16">
                  <c:v>-2.166482</c:v>
                </c:pt>
                <c:pt idx="17">
                  <c:v>-2.194048</c:v>
                </c:pt>
                <c:pt idx="18">
                  <c:v>-2.212336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DATA'!$K$3:$K$21</c:f>
              <c:numCache>
                <c:ptCount val="19"/>
                <c:pt idx="0">
                  <c:v>3.14976</c:v>
                </c:pt>
                <c:pt idx="1">
                  <c:v>3.106407</c:v>
                </c:pt>
                <c:pt idx="2">
                  <c:v>3.017735</c:v>
                </c:pt>
                <c:pt idx="3">
                  <c:v>2.894357</c:v>
                </c:pt>
                <c:pt idx="4">
                  <c:v>2.685973</c:v>
                </c:pt>
                <c:pt idx="5">
                  <c:v>2.398003</c:v>
                </c:pt>
                <c:pt idx="6">
                  <c:v>1.97274</c:v>
                </c:pt>
                <c:pt idx="7">
                  <c:v>1.413466</c:v>
                </c:pt>
                <c:pt idx="8">
                  <c:v>0.6741564</c:v>
                </c:pt>
                <c:pt idx="9">
                  <c:v>-0.2613203</c:v>
                </c:pt>
                <c:pt idx="10">
                  <c:v>-1.10257</c:v>
                </c:pt>
                <c:pt idx="11">
                  <c:v>-1.709587</c:v>
                </c:pt>
                <c:pt idx="12">
                  <c:v>-2.129715</c:v>
                </c:pt>
                <c:pt idx="13">
                  <c:v>-2.446358</c:v>
                </c:pt>
                <c:pt idx="14">
                  <c:v>-2.662111</c:v>
                </c:pt>
                <c:pt idx="15">
                  <c:v>-2.8083</c:v>
                </c:pt>
                <c:pt idx="16">
                  <c:v>-2.904341</c:v>
                </c:pt>
                <c:pt idx="17">
                  <c:v>-2.965142</c:v>
                </c:pt>
                <c:pt idx="18">
                  <c:v>-3.00756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DATA'!$O$3:$O$21</c:f>
              <c:numCache>
                <c:ptCount val="19"/>
                <c:pt idx="0">
                  <c:v>3.920415</c:v>
                </c:pt>
                <c:pt idx="1">
                  <c:v>3.835064</c:v>
                </c:pt>
                <c:pt idx="2">
                  <c:v>3.706991</c:v>
                </c:pt>
                <c:pt idx="3">
                  <c:v>3.527757</c:v>
                </c:pt>
                <c:pt idx="4">
                  <c:v>3.253685</c:v>
                </c:pt>
                <c:pt idx="5">
                  <c:v>2.830865</c:v>
                </c:pt>
                <c:pt idx="6">
                  <c:v>2.281384</c:v>
                </c:pt>
                <c:pt idx="7">
                  <c:v>1.557346</c:v>
                </c:pt>
                <c:pt idx="8">
                  <c:v>0.7037838</c:v>
                </c:pt>
                <c:pt idx="9">
                  <c:v>-0.278272</c:v>
                </c:pt>
                <c:pt idx="10">
                  <c:v>-1.209224</c:v>
                </c:pt>
                <c:pt idx="11">
                  <c:v>-1.972492</c:v>
                </c:pt>
                <c:pt idx="12">
                  <c:v>-2.565478</c:v>
                </c:pt>
                <c:pt idx="13">
                  <c:v>-2.990436</c:v>
                </c:pt>
                <c:pt idx="14">
                  <c:v>-3.257922</c:v>
                </c:pt>
                <c:pt idx="15">
                  <c:v>-3.440707</c:v>
                </c:pt>
                <c:pt idx="16">
                  <c:v>-3.567349</c:v>
                </c:pt>
                <c:pt idx="17">
                  <c:v>-3.637981</c:v>
                </c:pt>
                <c:pt idx="18">
                  <c:v>-3.697923</c:v>
                </c:pt>
              </c:numCache>
            </c:numRef>
          </c:yVal>
          <c:smooth val="1"/>
        </c:ser>
        <c:axId val="29393194"/>
        <c:axId val="63212155"/>
      </c:scatterChart>
      <c:valAx>
        <c:axId val="293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12155"/>
        <c:crosses val="autoZero"/>
        <c:crossBetween val="midCat"/>
        <c:dispUnits/>
      </c:val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93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DATA'!$A$23:$A$41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DATA'!$C$23:$C$41</c:f>
              <c:numCache>
                <c:ptCount val="19"/>
                <c:pt idx="0">
                  <c:v>1.297897</c:v>
                </c:pt>
                <c:pt idx="1">
                  <c:v>1.264451</c:v>
                </c:pt>
                <c:pt idx="2">
                  <c:v>1.225012</c:v>
                </c:pt>
                <c:pt idx="3">
                  <c:v>1.166883</c:v>
                </c:pt>
                <c:pt idx="4">
                  <c:v>1.081953</c:v>
                </c:pt>
                <c:pt idx="5">
                  <c:v>0.9743818</c:v>
                </c:pt>
                <c:pt idx="6">
                  <c:v>0.8145428</c:v>
                </c:pt>
                <c:pt idx="7">
                  <c:v>0.6283601</c:v>
                </c:pt>
                <c:pt idx="8">
                  <c:v>0.3724611</c:v>
                </c:pt>
                <c:pt idx="9">
                  <c:v>-0.01681811</c:v>
                </c:pt>
                <c:pt idx="10">
                  <c:v>-0.3422228</c:v>
                </c:pt>
                <c:pt idx="11">
                  <c:v>-0.5346098</c:v>
                </c:pt>
                <c:pt idx="12">
                  <c:v>-0.6912608</c:v>
                </c:pt>
                <c:pt idx="13">
                  <c:v>-0.8073076</c:v>
                </c:pt>
                <c:pt idx="14">
                  <c:v>-0.8969343</c:v>
                </c:pt>
                <c:pt idx="15">
                  <c:v>-0.9695519</c:v>
                </c:pt>
                <c:pt idx="16">
                  <c:v>-1.014126</c:v>
                </c:pt>
                <c:pt idx="17">
                  <c:v>-1.062557</c:v>
                </c:pt>
                <c:pt idx="18">
                  <c:v>-1.077047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DATA'!$E$23:$E$41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DATA'!$G$23:$G$41</c:f>
              <c:numCache>
                <c:ptCount val="19"/>
                <c:pt idx="0">
                  <c:v>2.424634</c:v>
                </c:pt>
                <c:pt idx="1">
                  <c:v>2.390501</c:v>
                </c:pt>
                <c:pt idx="2">
                  <c:v>2.335103</c:v>
                </c:pt>
                <c:pt idx="3">
                  <c:v>2.233201</c:v>
                </c:pt>
                <c:pt idx="4">
                  <c:v>2.086248</c:v>
                </c:pt>
                <c:pt idx="5">
                  <c:v>1.881472</c:v>
                </c:pt>
                <c:pt idx="6">
                  <c:v>1.5948</c:v>
                </c:pt>
                <c:pt idx="7">
                  <c:v>1.208155</c:v>
                </c:pt>
                <c:pt idx="8">
                  <c:v>0.6591136</c:v>
                </c:pt>
                <c:pt idx="9">
                  <c:v>-0.1085446</c:v>
                </c:pt>
                <c:pt idx="10">
                  <c:v>-0.7727361</c:v>
                </c:pt>
                <c:pt idx="11">
                  <c:v>-1.199374</c:v>
                </c:pt>
                <c:pt idx="12">
                  <c:v>-1.507502</c:v>
                </c:pt>
                <c:pt idx="13">
                  <c:v>-1.721403</c:v>
                </c:pt>
                <c:pt idx="14">
                  <c:v>-1.888592</c:v>
                </c:pt>
                <c:pt idx="15">
                  <c:v>-2.000726</c:v>
                </c:pt>
                <c:pt idx="16">
                  <c:v>-2.075615</c:v>
                </c:pt>
                <c:pt idx="17">
                  <c:v>-2.127673</c:v>
                </c:pt>
                <c:pt idx="18">
                  <c:v>-2.157052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DATA'!$I$23:$I$41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DATA'!$K$23:$K$41</c:f>
              <c:numCache>
                <c:ptCount val="19"/>
                <c:pt idx="0">
                  <c:v>3.197847</c:v>
                </c:pt>
                <c:pt idx="1">
                  <c:v>3.14787</c:v>
                </c:pt>
                <c:pt idx="2">
                  <c:v>3.053471</c:v>
                </c:pt>
                <c:pt idx="3">
                  <c:v>2.90667</c:v>
                </c:pt>
                <c:pt idx="4">
                  <c:v>2.696491</c:v>
                </c:pt>
                <c:pt idx="5">
                  <c:v>2.408961</c:v>
                </c:pt>
                <c:pt idx="6">
                  <c:v>1.995858</c:v>
                </c:pt>
                <c:pt idx="7">
                  <c:v>1.465772</c:v>
                </c:pt>
                <c:pt idx="8">
                  <c:v>0.7621796</c:v>
                </c:pt>
                <c:pt idx="9">
                  <c:v>-0.1286652</c:v>
                </c:pt>
                <c:pt idx="10">
                  <c:v>-0.9515312</c:v>
                </c:pt>
                <c:pt idx="11">
                  <c:v>-1.538333</c:v>
                </c:pt>
                <c:pt idx="12">
                  <c:v>-1.97883</c:v>
                </c:pt>
                <c:pt idx="13">
                  <c:v>-2.301237</c:v>
                </c:pt>
                <c:pt idx="14">
                  <c:v>-2.519319</c:v>
                </c:pt>
                <c:pt idx="15">
                  <c:v>-2.698095</c:v>
                </c:pt>
                <c:pt idx="16">
                  <c:v>-2.791177</c:v>
                </c:pt>
                <c:pt idx="17">
                  <c:v>-2.868223</c:v>
                </c:pt>
                <c:pt idx="18">
                  <c:v>-2.917513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DATA'!$M$23:$M$41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DATA'!$O$23:$O$41</c:f>
              <c:numCache>
                <c:ptCount val="19"/>
                <c:pt idx="0">
                  <c:v>3.95911</c:v>
                </c:pt>
                <c:pt idx="1">
                  <c:v>3.856998</c:v>
                </c:pt>
                <c:pt idx="2">
                  <c:v>3.717757</c:v>
                </c:pt>
                <c:pt idx="3">
                  <c:v>3.509621</c:v>
                </c:pt>
                <c:pt idx="4">
                  <c:v>3.228639</c:v>
                </c:pt>
                <c:pt idx="5">
                  <c:v>2.817673</c:v>
                </c:pt>
                <c:pt idx="6">
                  <c:v>2.269796</c:v>
                </c:pt>
                <c:pt idx="7">
                  <c:v>1.586801</c:v>
                </c:pt>
                <c:pt idx="8">
                  <c:v>0.7760385</c:v>
                </c:pt>
                <c:pt idx="9">
                  <c:v>-0.1348312</c:v>
                </c:pt>
                <c:pt idx="10">
                  <c:v>-1.019243</c:v>
                </c:pt>
                <c:pt idx="11">
                  <c:v>-1.74916</c:v>
                </c:pt>
                <c:pt idx="12">
                  <c:v>-2.327276</c:v>
                </c:pt>
                <c:pt idx="13">
                  <c:v>-2.774531</c:v>
                </c:pt>
                <c:pt idx="14">
                  <c:v>-3.079471</c:v>
                </c:pt>
                <c:pt idx="15">
                  <c:v>-3.290814</c:v>
                </c:pt>
                <c:pt idx="16">
                  <c:v>-3.423297</c:v>
                </c:pt>
                <c:pt idx="17">
                  <c:v>-3.532396</c:v>
                </c:pt>
                <c:pt idx="18">
                  <c:v>-3.591937</c:v>
                </c:pt>
              </c:numCache>
            </c:numRef>
          </c:yVal>
          <c:smooth val="1"/>
        </c:ser>
        <c:axId val="32038484"/>
        <c:axId val="19910901"/>
      </c:scatterChart>
      <c:val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0901"/>
        <c:crosses val="autoZero"/>
        <c:crossBetween val="midCat"/>
        <c:dispUnits/>
      </c:val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8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DATA'!$A$43:$A$61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DATA'!$C$43:$C$61</c:f>
              <c:numCache>
                <c:ptCount val="19"/>
                <c:pt idx="0">
                  <c:v>1.357781</c:v>
                </c:pt>
                <c:pt idx="1">
                  <c:v>1.341097</c:v>
                </c:pt>
                <c:pt idx="2">
                  <c:v>1.30139</c:v>
                </c:pt>
                <c:pt idx="3">
                  <c:v>1.235129</c:v>
                </c:pt>
                <c:pt idx="4">
                  <c:v>1.150103</c:v>
                </c:pt>
                <c:pt idx="5">
                  <c:v>1.035164</c:v>
                </c:pt>
                <c:pt idx="6">
                  <c:v>0.8836097</c:v>
                </c:pt>
                <c:pt idx="7">
                  <c:v>0.6990113</c:v>
                </c:pt>
                <c:pt idx="8">
                  <c:v>0.4555971</c:v>
                </c:pt>
                <c:pt idx="9">
                  <c:v>0.0595029</c:v>
                </c:pt>
                <c:pt idx="10">
                  <c:v>-0.2657873</c:v>
                </c:pt>
                <c:pt idx="11">
                  <c:v>-0.4437996</c:v>
                </c:pt>
                <c:pt idx="12">
                  <c:v>-0.598618</c:v>
                </c:pt>
                <c:pt idx="13">
                  <c:v>-0.7131948</c:v>
                </c:pt>
                <c:pt idx="14">
                  <c:v>-0.8037761</c:v>
                </c:pt>
                <c:pt idx="15">
                  <c:v>-0.8491335</c:v>
                </c:pt>
                <c:pt idx="16">
                  <c:v>-0.9112899</c:v>
                </c:pt>
                <c:pt idx="17">
                  <c:v>-0.954471</c:v>
                </c:pt>
                <c:pt idx="18">
                  <c:v>-0.9782379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DATA'!$E$43:$E$61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DATA'!$G$43:$G$61</c:f>
              <c:numCache>
                <c:ptCount val="19"/>
                <c:pt idx="0">
                  <c:v>2.519644</c:v>
                </c:pt>
                <c:pt idx="1">
                  <c:v>2.47986</c:v>
                </c:pt>
                <c:pt idx="2">
                  <c:v>2.413371</c:v>
                </c:pt>
                <c:pt idx="3">
                  <c:v>2.30452</c:v>
                </c:pt>
                <c:pt idx="4">
                  <c:v>2.158312</c:v>
                </c:pt>
                <c:pt idx="5">
                  <c:v>1.943952</c:v>
                </c:pt>
                <c:pt idx="6">
                  <c:v>1.652356</c:v>
                </c:pt>
                <c:pt idx="7">
                  <c:v>1.270808</c:v>
                </c:pt>
                <c:pt idx="8">
                  <c:v>0.7550397</c:v>
                </c:pt>
                <c:pt idx="9">
                  <c:v>-0.002023519</c:v>
                </c:pt>
                <c:pt idx="10">
                  <c:v>-0.6298106</c:v>
                </c:pt>
                <c:pt idx="11">
                  <c:v>-1.075042</c:v>
                </c:pt>
                <c:pt idx="12">
                  <c:v>-1.391207</c:v>
                </c:pt>
                <c:pt idx="13">
                  <c:v>-1.619273</c:v>
                </c:pt>
                <c:pt idx="14">
                  <c:v>-1.782453</c:v>
                </c:pt>
                <c:pt idx="15">
                  <c:v>-1.900389</c:v>
                </c:pt>
                <c:pt idx="16">
                  <c:v>-1.981464</c:v>
                </c:pt>
                <c:pt idx="17">
                  <c:v>-2.040585</c:v>
                </c:pt>
                <c:pt idx="18">
                  <c:v>-2.069029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DATA'!$I$43:$I$61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DATA'!$K$43:$K$61</c:f>
              <c:numCache>
                <c:ptCount val="19"/>
                <c:pt idx="0">
                  <c:v>3.252654</c:v>
                </c:pt>
                <c:pt idx="1">
                  <c:v>3.195461</c:v>
                </c:pt>
                <c:pt idx="2">
                  <c:v>3.106865</c:v>
                </c:pt>
                <c:pt idx="3">
                  <c:v>2.944812</c:v>
                </c:pt>
                <c:pt idx="4">
                  <c:v>2.74099</c:v>
                </c:pt>
                <c:pt idx="5">
                  <c:v>2.452753</c:v>
                </c:pt>
                <c:pt idx="6">
                  <c:v>2.062118</c:v>
                </c:pt>
                <c:pt idx="7">
                  <c:v>1.531021</c:v>
                </c:pt>
                <c:pt idx="8">
                  <c:v>0.8486946</c:v>
                </c:pt>
                <c:pt idx="9">
                  <c:v>-0.01130116</c:v>
                </c:pt>
                <c:pt idx="10">
                  <c:v>-0.8115647</c:v>
                </c:pt>
                <c:pt idx="11">
                  <c:v>-1.390119</c:v>
                </c:pt>
                <c:pt idx="12">
                  <c:v>-1.837107</c:v>
                </c:pt>
                <c:pt idx="13">
                  <c:v>-2.154799</c:v>
                </c:pt>
                <c:pt idx="14">
                  <c:v>-2.383991</c:v>
                </c:pt>
                <c:pt idx="15">
                  <c:v>-2.558415</c:v>
                </c:pt>
                <c:pt idx="16">
                  <c:v>-2.675244</c:v>
                </c:pt>
                <c:pt idx="17">
                  <c:v>-2.745304</c:v>
                </c:pt>
                <c:pt idx="18">
                  <c:v>-2.796904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DATA'!$M$43:$M$61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DATA'!$O$43:$O$61</c:f>
              <c:numCache>
                <c:ptCount val="19"/>
                <c:pt idx="0">
                  <c:v>4.008094</c:v>
                </c:pt>
                <c:pt idx="1">
                  <c:v>3.900886</c:v>
                </c:pt>
                <c:pt idx="2">
                  <c:v>3.757655</c:v>
                </c:pt>
                <c:pt idx="3">
                  <c:v>3.547362</c:v>
                </c:pt>
                <c:pt idx="4">
                  <c:v>3.248072</c:v>
                </c:pt>
                <c:pt idx="5">
                  <c:v>2.852455</c:v>
                </c:pt>
                <c:pt idx="6">
                  <c:v>2.331685</c:v>
                </c:pt>
                <c:pt idx="7">
                  <c:v>1.659839</c:v>
                </c:pt>
                <c:pt idx="8">
                  <c:v>0.8986713</c:v>
                </c:pt>
                <c:pt idx="9">
                  <c:v>-0.006776879</c:v>
                </c:pt>
                <c:pt idx="10">
                  <c:v>-0.8649209</c:v>
                </c:pt>
                <c:pt idx="11">
                  <c:v>-1.589607</c:v>
                </c:pt>
                <c:pt idx="12">
                  <c:v>-2.147526</c:v>
                </c:pt>
                <c:pt idx="13">
                  <c:v>-2.60446</c:v>
                </c:pt>
                <c:pt idx="14">
                  <c:v>-2.913466</c:v>
                </c:pt>
                <c:pt idx="15">
                  <c:v>-3.132464</c:v>
                </c:pt>
                <c:pt idx="16">
                  <c:v>-3.279398</c:v>
                </c:pt>
                <c:pt idx="17">
                  <c:v>-3.401879</c:v>
                </c:pt>
                <c:pt idx="18">
                  <c:v>-3.479631</c:v>
                </c:pt>
              </c:numCache>
            </c:numRef>
          </c:yVal>
          <c:smooth val="1"/>
        </c:ser>
        <c:axId val="44980382"/>
        <c:axId val="2170255"/>
      </c:scatterChart>
      <c:val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crossBetween val="midCat"/>
        <c:dispUnits/>
      </c:val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1.5°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DATA'!$A$63:$A$81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DATA'!$C$63:$C$81</c:f>
              <c:numCache>
                <c:ptCount val="19"/>
                <c:pt idx="0">
                  <c:v>1.440593</c:v>
                </c:pt>
                <c:pt idx="1">
                  <c:v>1.42408</c:v>
                </c:pt>
                <c:pt idx="2">
                  <c:v>1.380841</c:v>
                </c:pt>
                <c:pt idx="3">
                  <c:v>1.323362</c:v>
                </c:pt>
                <c:pt idx="4">
                  <c:v>1.219743</c:v>
                </c:pt>
                <c:pt idx="5">
                  <c:v>1.107533</c:v>
                </c:pt>
                <c:pt idx="6">
                  <c:v>0.9525812</c:v>
                </c:pt>
                <c:pt idx="7">
                  <c:v>0.7786729</c:v>
                </c:pt>
                <c:pt idx="8">
                  <c:v>0.5241486</c:v>
                </c:pt>
                <c:pt idx="9">
                  <c:v>0.1375993</c:v>
                </c:pt>
                <c:pt idx="10">
                  <c:v>-0.1744426</c:v>
                </c:pt>
                <c:pt idx="11">
                  <c:v>-0.3673259</c:v>
                </c:pt>
                <c:pt idx="12">
                  <c:v>-0.5103276</c:v>
                </c:pt>
                <c:pt idx="13">
                  <c:v>-0.6292</c:v>
                </c:pt>
                <c:pt idx="14">
                  <c:v>-0.7119542</c:v>
                </c:pt>
                <c:pt idx="15">
                  <c:v>-0.7768213</c:v>
                </c:pt>
                <c:pt idx="16">
                  <c:v>-0.8307309</c:v>
                </c:pt>
                <c:pt idx="17">
                  <c:v>-0.8542113</c:v>
                </c:pt>
                <c:pt idx="18">
                  <c:v>-0.8693687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DATA'!$E$63:$E$81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DATA'!$G$63:$G$81</c:f>
              <c:numCache>
                <c:ptCount val="19"/>
                <c:pt idx="0">
                  <c:v>2.610454</c:v>
                </c:pt>
                <c:pt idx="1">
                  <c:v>2.561718</c:v>
                </c:pt>
                <c:pt idx="2">
                  <c:v>2.475126</c:v>
                </c:pt>
                <c:pt idx="3">
                  <c:v>2.367899</c:v>
                </c:pt>
                <c:pt idx="4">
                  <c:v>2.216956</c:v>
                </c:pt>
                <c:pt idx="5">
                  <c:v>2.008915</c:v>
                </c:pt>
                <c:pt idx="6">
                  <c:v>1.702562</c:v>
                </c:pt>
                <c:pt idx="7">
                  <c:v>1.340715</c:v>
                </c:pt>
                <c:pt idx="8">
                  <c:v>0.8348161</c:v>
                </c:pt>
                <c:pt idx="9">
                  <c:v>0.1104536</c:v>
                </c:pt>
                <c:pt idx="10">
                  <c:v>-0.5258667</c:v>
                </c:pt>
                <c:pt idx="11">
                  <c:v>-0.9666695</c:v>
                </c:pt>
                <c:pt idx="12">
                  <c:v>-1.275199</c:v>
                </c:pt>
                <c:pt idx="13">
                  <c:v>-1.507808</c:v>
                </c:pt>
                <c:pt idx="14">
                  <c:v>-1.686507</c:v>
                </c:pt>
                <c:pt idx="15">
                  <c:v>-1.802287</c:v>
                </c:pt>
                <c:pt idx="16">
                  <c:v>-1.896629</c:v>
                </c:pt>
                <c:pt idx="17">
                  <c:v>-1.958136</c:v>
                </c:pt>
                <c:pt idx="18">
                  <c:v>-1.976901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DATA'!$I$63:$I$81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DATA'!$K$63:$K$81</c:f>
              <c:numCache>
                <c:ptCount val="19"/>
                <c:pt idx="0">
                  <c:v>3.318781</c:v>
                </c:pt>
                <c:pt idx="1">
                  <c:v>3.257731</c:v>
                </c:pt>
                <c:pt idx="2">
                  <c:v>3.144071</c:v>
                </c:pt>
                <c:pt idx="3">
                  <c:v>2.988699</c:v>
                </c:pt>
                <c:pt idx="4">
                  <c:v>2.788008</c:v>
                </c:pt>
                <c:pt idx="5">
                  <c:v>2.489424</c:v>
                </c:pt>
                <c:pt idx="6">
                  <c:v>2.101863</c:v>
                </c:pt>
                <c:pt idx="7">
                  <c:v>1.606808</c:v>
                </c:pt>
                <c:pt idx="8">
                  <c:v>0.9568952</c:v>
                </c:pt>
                <c:pt idx="9">
                  <c:v>0.09943876</c:v>
                </c:pt>
                <c:pt idx="10">
                  <c:v>-0.6754926</c:v>
                </c:pt>
                <c:pt idx="11">
                  <c:v>-1.263649</c:v>
                </c:pt>
                <c:pt idx="12">
                  <c:v>-1.695899</c:v>
                </c:pt>
                <c:pt idx="13">
                  <c:v>-2.025256</c:v>
                </c:pt>
                <c:pt idx="14">
                  <c:v>-2.245419</c:v>
                </c:pt>
                <c:pt idx="15">
                  <c:v>-2.438111</c:v>
                </c:pt>
                <c:pt idx="16">
                  <c:v>-2.546522</c:v>
                </c:pt>
                <c:pt idx="17">
                  <c:v>-2.644815</c:v>
                </c:pt>
                <c:pt idx="18">
                  <c:v>-2.69735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DATA'!$M$63:$M$81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DATA'!$O$63:$O$81</c:f>
              <c:numCache>
                <c:ptCount val="19"/>
                <c:pt idx="0">
                  <c:v>4.054024</c:v>
                </c:pt>
                <c:pt idx="1">
                  <c:v>3.941795</c:v>
                </c:pt>
                <c:pt idx="2">
                  <c:v>3.812557</c:v>
                </c:pt>
                <c:pt idx="3">
                  <c:v>3.600489</c:v>
                </c:pt>
                <c:pt idx="4">
                  <c:v>3.302039</c:v>
                </c:pt>
                <c:pt idx="5">
                  <c:v>2.904761</c:v>
                </c:pt>
                <c:pt idx="6">
                  <c:v>2.387599</c:v>
                </c:pt>
                <c:pt idx="7">
                  <c:v>1.748301</c:v>
                </c:pt>
                <c:pt idx="8">
                  <c:v>0.988489</c:v>
                </c:pt>
                <c:pt idx="9">
                  <c:v>0.111179</c:v>
                </c:pt>
                <c:pt idx="10">
                  <c:v>-0.7404743</c:v>
                </c:pt>
                <c:pt idx="11">
                  <c:v>-1.454471</c:v>
                </c:pt>
                <c:pt idx="12">
                  <c:v>-2.023023</c:v>
                </c:pt>
                <c:pt idx="13">
                  <c:v>-2.460236</c:v>
                </c:pt>
                <c:pt idx="14">
                  <c:v>-2.782739</c:v>
                </c:pt>
                <c:pt idx="15">
                  <c:v>-3.007464</c:v>
                </c:pt>
                <c:pt idx="16">
                  <c:v>-3.165814</c:v>
                </c:pt>
                <c:pt idx="17">
                  <c:v>-3.281155</c:v>
                </c:pt>
                <c:pt idx="18">
                  <c:v>-3.359003</c:v>
                </c:pt>
              </c:numCache>
            </c:numRef>
          </c:yVal>
          <c:smooth val="1"/>
        </c:ser>
        <c:axId val="19532296"/>
        <c:axId val="41572937"/>
      </c:scatterChart>
      <c:val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2937"/>
        <c:crosses val="autoZero"/>
        <c:crossBetween val="midCat"/>
        <c:dispUnits/>
      </c:val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2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Cornering Force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DATA'!$C$83:$C$101</c:f>
              <c:numCache>
                <c:ptCount val="19"/>
                <c:pt idx="0">
                  <c:v>1.522163</c:v>
                </c:pt>
                <c:pt idx="1">
                  <c:v>1.504352</c:v>
                </c:pt>
                <c:pt idx="2">
                  <c:v>1.450252</c:v>
                </c:pt>
                <c:pt idx="3">
                  <c:v>1.393097</c:v>
                </c:pt>
                <c:pt idx="4">
                  <c:v>1.304731</c:v>
                </c:pt>
                <c:pt idx="5">
                  <c:v>1.188302</c:v>
                </c:pt>
                <c:pt idx="6">
                  <c:v>1.026249</c:v>
                </c:pt>
                <c:pt idx="7">
                  <c:v>0.8437883</c:v>
                </c:pt>
                <c:pt idx="8">
                  <c:v>0.5913256</c:v>
                </c:pt>
                <c:pt idx="9">
                  <c:v>0.2059026</c:v>
                </c:pt>
                <c:pt idx="10">
                  <c:v>-0.0995533</c:v>
                </c:pt>
                <c:pt idx="11">
                  <c:v>-0.2839798</c:v>
                </c:pt>
                <c:pt idx="12">
                  <c:v>-0.4336248</c:v>
                </c:pt>
                <c:pt idx="13">
                  <c:v>-0.5484308</c:v>
                </c:pt>
                <c:pt idx="14">
                  <c:v>-0.6373131</c:v>
                </c:pt>
                <c:pt idx="15">
                  <c:v>-0.6909172</c:v>
                </c:pt>
                <c:pt idx="16">
                  <c:v>-0.7391952</c:v>
                </c:pt>
                <c:pt idx="17">
                  <c:v>-0.7750458</c:v>
                </c:pt>
                <c:pt idx="18">
                  <c:v>-0.7976292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DATA'!$G$83:$G$101</c:f>
              <c:numCache>
                <c:ptCount val="19"/>
                <c:pt idx="0">
                  <c:v>2.681697</c:v>
                </c:pt>
                <c:pt idx="1">
                  <c:v>2.632044</c:v>
                </c:pt>
                <c:pt idx="2">
                  <c:v>2.546255</c:v>
                </c:pt>
                <c:pt idx="3">
                  <c:v>2.426104</c:v>
                </c:pt>
                <c:pt idx="4">
                  <c:v>2.263936</c:v>
                </c:pt>
                <c:pt idx="5">
                  <c:v>2.05601</c:v>
                </c:pt>
                <c:pt idx="6">
                  <c:v>1.765654</c:v>
                </c:pt>
                <c:pt idx="7">
                  <c:v>1.415928</c:v>
                </c:pt>
                <c:pt idx="8">
                  <c:v>0.9124923</c:v>
                </c:pt>
                <c:pt idx="9">
                  <c:v>0.214913</c:v>
                </c:pt>
                <c:pt idx="10">
                  <c:v>-0.4096862</c:v>
                </c:pt>
                <c:pt idx="11">
                  <c:v>-0.8473961</c:v>
                </c:pt>
                <c:pt idx="12">
                  <c:v>-1.163619</c:v>
                </c:pt>
                <c:pt idx="13">
                  <c:v>-1.398843</c:v>
                </c:pt>
                <c:pt idx="14">
                  <c:v>-1.574851</c:v>
                </c:pt>
                <c:pt idx="15">
                  <c:v>-1.701378</c:v>
                </c:pt>
                <c:pt idx="16">
                  <c:v>-1.799767</c:v>
                </c:pt>
                <c:pt idx="17">
                  <c:v>-1.854593</c:v>
                </c:pt>
                <c:pt idx="18">
                  <c:v>-1.89892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DATA'!$K$83:$K$101</c:f>
              <c:numCache>
                <c:ptCount val="19"/>
                <c:pt idx="0">
                  <c:v>3.381548</c:v>
                </c:pt>
                <c:pt idx="1">
                  <c:v>3.305017</c:v>
                </c:pt>
                <c:pt idx="2">
                  <c:v>3.196491</c:v>
                </c:pt>
                <c:pt idx="3">
                  <c:v>3.046808</c:v>
                </c:pt>
                <c:pt idx="4">
                  <c:v>2.834014</c:v>
                </c:pt>
                <c:pt idx="5">
                  <c:v>2.546064</c:v>
                </c:pt>
                <c:pt idx="6">
                  <c:v>2.158865</c:v>
                </c:pt>
                <c:pt idx="7">
                  <c:v>1.688588</c:v>
                </c:pt>
                <c:pt idx="8">
                  <c:v>1.050473</c:v>
                </c:pt>
                <c:pt idx="9">
                  <c:v>0.2206208</c:v>
                </c:pt>
                <c:pt idx="10">
                  <c:v>-0.5542723</c:v>
                </c:pt>
                <c:pt idx="11">
                  <c:v>-1.138726</c:v>
                </c:pt>
                <c:pt idx="12">
                  <c:v>-1.569754</c:v>
                </c:pt>
                <c:pt idx="13">
                  <c:v>-1.901764</c:v>
                </c:pt>
                <c:pt idx="14">
                  <c:v>-2.143651</c:v>
                </c:pt>
                <c:pt idx="15">
                  <c:v>-2.314982</c:v>
                </c:pt>
                <c:pt idx="16">
                  <c:v>-2.437099</c:v>
                </c:pt>
                <c:pt idx="17">
                  <c:v>-2.526153</c:v>
                </c:pt>
                <c:pt idx="18">
                  <c:v>-2.587584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DATA'!$O$83:$O$101</c:f>
              <c:numCache>
                <c:ptCount val="19"/>
                <c:pt idx="0">
                  <c:v>4.100623</c:v>
                </c:pt>
                <c:pt idx="1">
                  <c:v>3.999332</c:v>
                </c:pt>
                <c:pt idx="2">
                  <c:v>3.854708</c:v>
                </c:pt>
                <c:pt idx="3">
                  <c:v>3.639986</c:v>
                </c:pt>
                <c:pt idx="4">
                  <c:v>3.35278</c:v>
                </c:pt>
                <c:pt idx="5">
                  <c:v>2.960179</c:v>
                </c:pt>
                <c:pt idx="6">
                  <c:v>2.465008</c:v>
                </c:pt>
                <c:pt idx="7">
                  <c:v>1.841211</c:v>
                </c:pt>
                <c:pt idx="8">
                  <c:v>1.093578</c:v>
                </c:pt>
                <c:pt idx="9">
                  <c:v>0.2298984</c:v>
                </c:pt>
                <c:pt idx="10">
                  <c:v>-0.624561</c:v>
                </c:pt>
                <c:pt idx="11">
                  <c:v>-1.338882</c:v>
                </c:pt>
                <c:pt idx="12">
                  <c:v>-1.904856</c:v>
                </c:pt>
                <c:pt idx="13">
                  <c:v>-2.341994</c:v>
                </c:pt>
                <c:pt idx="14">
                  <c:v>-2.651821</c:v>
                </c:pt>
                <c:pt idx="15">
                  <c:v>-2.877444</c:v>
                </c:pt>
                <c:pt idx="16">
                  <c:v>-3.043411</c:v>
                </c:pt>
                <c:pt idx="17">
                  <c:v>-3.157071</c:v>
                </c:pt>
                <c:pt idx="18">
                  <c:v>-3.236695</c:v>
                </c:pt>
              </c:numCache>
            </c:numRef>
          </c:yVal>
          <c:smooth val="1"/>
        </c:ser>
        <c:axId val="38612114"/>
        <c:axId val="11964707"/>
      </c:scatterChart>
      <c:val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4707"/>
        <c:crosses val="autoZero"/>
        <c:crossBetween val="midCat"/>
        <c:dispUnits/>
      </c:val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2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@2.5°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DATA'!$C$103:$C$121</c:f>
              <c:numCache>
                <c:ptCount val="19"/>
                <c:pt idx="0">
                  <c:v>1.605624</c:v>
                </c:pt>
                <c:pt idx="1">
                  <c:v>1.576455</c:v>
                </c:pt>
                <c:pt idx="2">
                  <c:v>1.538905</c:v>
                </c:pt>
                <c:pt idx="3">
                  <c:v>1.472301</c:v>
                </c:pt>
                <c:pt idx="4">
                  <c:v>1.392181</c:v>
                </c:pt>
                <c:pt idx="5">
                  <c:v>1.255154</c:v>
                </c:pt>
                <c:pt idx="6">
                  <c:v>1.106349</c:v>
                </c:pt>
                <c:pt idx="7">
                  <c:v>0.9203195</c:v>
                </c:pt>
                <c:pt idx="8">
                  <c:v>0.6686774</c:v>
                </c:pt>
                <c:pt idx="9">
                  <c:v>0.29656</c:v>
                </c:pt>
                <c:pt idx="10">
                  <c:v>-0.01605452</c:v>
                </c:pt>
                <c:pt idx="11">
                  <c:v>-0.2095296</c:v>
                </c:pt>
                <c:pt idx="12">
                  <c:v>-0.3449717</c:v>
                </c:pt>
                <c:pt idx="13">
                  <c:v>-0.4505956</c:v>
                </c:pt>
                <c:pt idx="14">
                  <c:v>-0.5384468</c:v>
                </c:pt>
                <c:pt idx="15">
                  <c:v>-0.615207</c:v>
                </c:pt>
                <c:pt idx="16">
                  <c:v>-0.6487288</c:v>
                </c:pt>
                <c:pt idx="17">
                  <c:v>-0.6891802</c:v>
                </c:pt>
                <c:pt idx="18">
                  <c:v>-0.7084606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DATA'!$G$103:$G$121</c:f>
              <c:numCache>
                <c:ptCount val="19"/>
                <c:pt idx="0">
                  <c:v>2.745323</c:v>
                </c:pt>
                <c:pt idx="1">
                  <c:v>2.679845</c:v>
                </c:pt>
                <c:pt idx="2">
                  <c:v>2.607437</c:v>
                </c:pt>
                <c:pt idx="3">
                  <c:v>2.481445</c:v>
                </c:pt>
                <c:pt idx="4">
                  <c:v>2.315497</c:v>
                </c:pt>
                <c:pt idx="5">
                  <c:v>2.104727</c:v>
                </c:pt>
                <c:pt idx="6">
                  <c:v>1.818284</c:v>
                </c:pt>
                <c:pt idx="7">
                  <c:v>1.462603</c:v>
                </c:pt>
                <c:pt idx="8">
                  <c:v>0.9873436</c:v>
                </c:pt>
                <c:pt idx="9">
                  <c:v>0.293792</c:v>
                </c:pt>
                <c:pt idx="10">
                  <c:v>-0.304635</c:v>
                </c:pt>
                <c:pt idx="11">
                  <c:v>-0.7377254</c:v>
                </c:pt>
                <c:pt idx="12">
                  <c:v>-1.051084</c:v>
                </c:pt>
                <c:pt idx="13">
                  <c:v>-1.287168</c:v>
                </c:pt>
                <c:pt idx="14">
                  <c:v>-1.457583</c:v>
                </c:pt>
                <c:pt idx="15">
                  <c:v>-1.593674</c:v>
                </c:pt>
                <c:pt idx="16">
                  <c:v>-1.696778</c:v>
                </c:pt>
                <c:pt idx="17">
                  <c:v>-1.759411</c:v>
                </c:pt>
                <c:pt idx="18">
                  <c:v>-1.796064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DATA'!$K$103:$K$121</c:f>
              <c:numCache>
                <c:ptCount val="19"/>
                <c:pt idx="0">
                  <c:v>3.43416</c:v>
                </c:pt>
                <c:pt idx="1">
                  <c:v>3.359595</c:v>
                </c:pt>
                <c:pt idx="2">
                  <c:v>3.245399</c:v>
                </c:pt>
                <c:pt idx="3">
                  <c:v>3.075977</c:v>
                </c:pt>
                <c:pt idx="4">
                  <c:v>2.873511</c:v>
                </c:pt>
                <c:pt idx="5">
                  <c:v>2.594208</c:v>
                </c:pt>
                <c:pt idx="6">
                  <c:v>2.224973</c:v>
                </c:pt>
                <c:pt idx="7">
                  <c:v>1.755918</c:v>
                </c:pt>
                <c:pt idx="8">
                  <c:v>1.137428</c:v>
                </c:pt>
                <c:pt idx="9">
                  <c:v>0.323343</c:v>
                </c:pt>
                <c:pt idx="10">
                  <c:v>-0.4371373</c:v>
                </c:pt>
                <c:pt idx="11">
                  <c:v>-1.005269</c:v>
                </c:pt>
                <c:pt idx="12">
                  <c:v>-1.448038</c:v>
                </c:pt>
                <c:pt idx="13">
                  <c:v>-1.770674</c:v>
                </c:pt>
                <c:pt idx="14">
                  <c:v>-2.015902</c:v>
                </c:pt>
                <c:pt idx="15">
                  <c:v>-2.20031</c:v>
                </c:pt>
                <c:pt idx="16">
                  <c:v>-2.329662</c:v>
                </c:pt>
                <c:pt idx="17">
                  <c:v>-2.410755</c:v>
                </c:pt>
                <c:pt idx="18">
                  <c:v>-2.483392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DATA'!$O$103:$O$121</c:f>
              <c:numCache>
                <c:ptCount val="19"/>
                <c:pt idx="0">
                  <c:v>4.146037</c:v>
                </c:pt>
                <c:pt idx="1">
                  <c:v>4.048164</c:v>
                </c:pt>
                <c:pt idx="2">
                  <c:v>3.900141</c:v>
                </c:pt>
                <c:pt idx="3">
                  <c:v>3.678967</c:v>
                </c:pt>
                <c:pt idx="4">
                  <c:v>3.397717</c:v>
                </c:pt>
                <c:pt idx="5">
                  <c:v>3.022182</c:v>
                </c:pt>
                <c:pt idx="6">
                  <c:v>2.528596</c:v>
                </c:pt>
                <c:pt idx="7">
                  <c:v>1.924328</c:v>
                </c:pt>
                <c:pt idx="8">
                  <c:v>1.194621</c:v>
                </c:pt>
                <c:pt idx="9">
                  <c:v>0.3382903</c:v>
                </c:pt>
                <c:pt idx="10">
                  <c:v>-0.5223351</c:v>
                </c:pt>
                <c:pt idx="11">
                  <c:v>-1.203669</c:v>
                </c:pt>
                <c:pt idx="12">
                  <c:v>-1.780544</c:v>
                </c:pt>
                <c:pt idx="13">
                  <c:v>-2.212393</c:v>
                </c:pt>
                <c:pt idx="14">
                  <c:v>-2.534152</c:v>
                </c:pt>
                <c:pt idx="15">
                  <c:v>-2.76029</c:v>
                </c:pt>
                <c:pt idx="16">
                  <c:v>-2.936698</c:v>
                </c:pt>
                <c:pt idx="17">
                  <c:v>-3.046637</c:v>
                </c:pt>
                <c:pt idx="18">
                  <c:v>-3.129696</c:v>
                </c:pt>
              </c:numCache>
            </c:numRef>
          </c:yVal>
          <c:smooth val="1"/>
        </c:ser>
        <c:axId val="40573500"/>
        <c:axId val="29617181"/>
      </c:scatterChart>
      <c:val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17181"/>
        <c:crosses val="autoZero"/>
        <c:crossBetween val="midCat"/>
        <c:dispUnits/>
      </c:valAx>
      <c:valAx>
        <c:axId val="2961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73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DATA'!$C$123:$C$141</c:f>
              <c:numCache>
                <c:ptCount val="19"/>
                <c:pt idx="0">
                  <c:v>1.686049</c:v>
                </c:pt>
                <c:pt idx="1">
                  <c:v>1.661194</c:v>
                </c:pt>
                <c:pt idx="2">
                  <c:v>1.613584</c:v>
                </c:pt>
                <c:pt idx="3">
                  <c:v>1.543391</c:v>
                </c:pt>
                <c:pt idx="4">
                  <c:v>1.460102</c:v>
                </c:pt>
                <c:pt idx="5">
                  <c:v>1.323095</c:v>
                </c:pt>
                <c:pt idx="6">
                  <c:v>1.186832</c:v>
                </c:pt>
                <c:pt idx="7">
                  <c:v>0.9882407</c:v>
                </c:pt>
                <c:pt idx="8">
                  <c:v>0.7456478</c:v>
                </c:pt>
                <c:pt idx="9">
                  <c:v>0.3826359</c:v>
                </c:pt>
                <c:pt idx="10">
                  <c:v>0.07038409</c:v>
                </c:pt>
                <c:pt idx="11">
                  <c:v>-0.1167532</c:v>
                </c:pt>
                <c:pt idx="12">
                  <c:v>-0.2621411</c:v>
                </c:pt>
                <c:pt idx="13">
                  <c:v>-0.3695403</c:v>
                </c:pt>
                <c:pt idx="14">
                  <c:v>-0.4571434</c:v>
                </c:pt>
                <c:pt idx="15">
                  <c:v>-0.5192616</c:v>
                </c:pt>
                <c:pt idx="16">
                  <c:v>-0.5593311</c:v>
                </c:pt>
                <c:pt idx="17">
                  <c:v>-0.6006605</c:v>
                </c:pt>
                <c:pt idx="18">
                  <c:v>-0.6293146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DATA'!$G$123:$G$141</c:f>
              <c:numCache>
                <c:ptCount val="19"/>
                <c:pt idx="0">
                  <c:v>2.806964</c:v>
                </c:pt>
                <c:pt idx="1">
                  <c:v>2.741734</c:v>
                </c:pt>
                <c:pt idx="2">
                  <c:v>2.655257</c:v>
                </c:pt>
                <c:pt idx="3">
                  <c:v>2.532949</c:v>
                </c:pt>
                <c:pt idx="4">
                  <c:v>2.368796</c:v>
                </c:pt>
                <c:pt idx="5">
                  <c:v>2.162722</c:v>
                </c:pt>
                <c:pt idx="6">
                  <c:v>1.872843</c:v>
                </c:pt>
                <c:pt idx="7">
                  <c:v>1.52936</c:v>
                </c:pt>
                <c:pt idx="8">
                  <c:v>1.061679</c:v>
                </c:pt>
                <c:pt idx="9">
                  <c:v>0.4030429</c:v>
                </c:pt>
                <c:pt idx="10">
                  <c:v>-0.1900962</c:v>
                </c:pt>
                <c:pt idx="11">
                  <c:v>-0.6323307</c:v>
                </c:pt>
                <c:pt idx="12">
                  <c:v>-0.9463769</c:v>
                </c:pt>
                <c:pt idx="13">
                  <c:v>-1.189352</c:v>
                </c:pt>
                <c:pt idx="14">
                  <c:v>-1.353429</c:v>
                </c:pt>
                <c:pt idx="15">
                  <c:v>-1.487057</c:v>
                </c:pt>
                <c:pt idx="16">
                  <c:v>-1.593808</c:v>
                </c:pt>
                <c:pt idx="17">
                  <c:v>-1.657663</c:v>
                </c:pt>
                <c:pt idx="18">
                  <c:v>-1.685706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DATA'!$K$123:$K$141</c:f>
              <c:numCache>
                <c:ptCount val="19"/>
                <c:pt idx="0">
                  <c:v>3.490303</c:v>
                </c:pt>
                <c:pt idx="1">
                  <c:v>3.408407</c:v>
                </c:pt>
                <c:pt idx="2">
                  <c:v>3.289669</c:v>
                </c:pt>
                <c:pt idx="3">
                  <c:v>3.133686</c:v>
                </c:pt>
                <c:pt idx="4">
                  <c:v>2.926275</c:v>
                </c:pt>
                <c:pt idx="5">
                  <c:v>2.64808</c:v>
                </c:pt>
                <c:pt idx="6">
                  <c:v>2.283808</c:v>
                </c:pt>
                <c:pt idx="7">
                  <c:v>1.831609</c:v>
                </c:pt>
                <c:pt idx="8">
                  <c:v>1.231254</c:v>
                </c:pt>
                <c:pt idx="9">
                  <c:v>0.4402298</c:v>
                </c:pt>
                <c:pt idx="10">
                  <c:v>-0.314409</c:v>
                </c:pt>
                <c:pt idx="11">
                  <c:v>-0.8789136</c:v>
                </c:pt>
                <c:pt idx="12">
                  <c:v>-1.326856</c:v>
                </c:pt>
                <c:pt idx="13">
                  <c:v>-1.655754</c:v>
                </c:pt>
                <c:pt idx="14">
                  <c:v>-1.90835</c:v>
                </c:pt>
                <c:pt idx="15">
                  <c:v>-2.084873</c:v>
                </c:pt>
                <c:pt idx="16">
                  <c:v>-2.219056</c:v>
                </c:pt>
                <c:pt idx="17">
                  <c:v>-2.314218</c:v>
                </c:pt>
                <c:pt idx="18">
                  <c:v>-2.380995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DATA'!$O$123:$O$141</c:f>
              <c:numCache>
                <c:ptCount val="19"/>
                <c:pt idx="0">
                  <c:v>4.180571</c:v>
                </c:pt>
                <c:pt idx="1">
                  <c:v>4.078288</c:v>
                </c:pt>
                <c:pt idx="2">
                  <c:v>3.938397</c:v>
                </c:pt>
                <c:pt idx="3">
                  <c:v>3.729517</c:v>
                </c:pt>
                <c:pt idx="4">
                  <c:v>3.45092</c:v>
                </c:pt>
                <c:pt idx="5">
                  <c:v>3.076417</c:v>
                </c:pt>
                <c:pt idx="6">
                  <c:v>2.614023</c:v>
                </c:pt>
                <c:pt idx="7">
                  <c:v>2.016513</c:v>
                </c:pt>
                <c:pt idx="8">
                  <c:v>1.303012</c:v>
                </c:pt>
                <c:pt idx="9">
                  <c:v>0.4389317</c:v>
                </c:pt>
                <c:pt idx="10">
                  <c:v>-0.3873129</c:v>
                </c:pt>
                <c:pt idx="11">
                  <c:v>-1.08264</c:v>
                </c:pt>
                <c:pt idx="12">
                  <c:v>-1.637256</c:v>
                </c:pt>
                <c:pt idx="13">
                  <c:v>-2.068437</c:v>
                </c:pt>
                <c:pt idx="14">
                  <c:v>-2.391589</c:v>
                </c:pt>
                <c:pt idx="15">
                  <c:v>-2.630612</c:v>
                </c:pt>
                <c:pt idx="16">
                  <c:v>-2.802077</c:v>
                </c:pt>
                <c:pt idx="17">
                  <c:v>-2.931391</c:v>
                </c:pt>
                <c:pt idx="18">
                  <c:v>-3.006261</c:v>
                </c:pt>
              </c:numCache>
            </c:numRef>
          </c:yVal>
          <c:smooth val="1"/>
        </c:ser>
        <c:axId val="65228038"/>
        <c:axId val="50181431"/>
      </c:scatterChart>
      <c:val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crossBetween val="midCat"/>
        <c:dispUnits/>
      </c:val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@3.5°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DATA'!$C$143:$C$161</c:f>
              <c:numCache>
                <c:ptCount val="19"/>
                <c:pt idx="0">
                  <c:v>1.757674</c:v>
                </c:pt>
                <c:pt idx="1">
                  <c:v>1.728639</c:v>
                </c:pt>
                <c:pt idx="2">
                  <c:v>1.682327</c:v>
                </c:pt>
                <c:pt idx="3">
                  <c:v>1.615054</c:v>
                </c:pt>
                <c:pt idx="4">
                  <c:v>1.521973</c:v>
                </c:pt>
                <c:pt idx="5">
                  <c:v>1.410813</c:v>
                </c:pt>
                <c:pt idx="6">
                  <c:v>1.248282</c:v>
                </c:pt>
                <c:pt idx="7">
                  <c:v>1.068342</c:v>
                </c:pt>
                <c:pt idx="8">
                  <c:v>0.8184942</c:v>
                </c:pt>
                <c:pt idx="9">
                  <c:v>0.449412</c:v>
                </c:pt>
                <c:pt idx="10">
                  <c:v>0.1287225</c:v>
                </c:pt>
                <c:pt idx="11">
                  <c:v>-0.06515348</c:v>
                </c:pt>
                <c:pt idx="12">
                  <c:v>-0.1811049</c:v>
                </c:pt>
                <c:pt idx="13">
                  <c:v>-0.3164516</c:v>
                </c:pt>
                <c:pt idx="14">
                  <c:v>-0.3939753</c:v>
                </c:pt>
                <c:pt idx="15">
                  <c:v>-0.4535354</c:v>
                </c:pt>
                <c:pt idx="16">
                  <c:v>-0.4893861</c:v>
                </c:pt>
                <c:pt idx="17">
                  <c:v>-0.5302191</c:v>
                </c:pt>
                <c:pt idx="18">
                  <c:v>-0.5545968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DATA'!$G$143:$G$161</c:f>
              <c:numCache>
                <c:ptCount val="19"/>
                <c:pt idx="0">
                  <c:v>2.872098</c:v>
                </c:pt>
                <c:pt idx="1">
                  <c:v>2.801104</c:v>
                </c:pt>
                <c:pt idx="2">
                  <c:v>2.708652</c:v>
                </c:pt>
                <c:pt idx="3">
                  <c:v>2.58955</c:v>
                </c:pt>
                <c:pt idx="4">
                  <c:v>2.418716</c:v>
                </c:pt>
                <c:pt idx="5">
                  <c:v>2.209071</c:v>
                </c:pt>
                <c:pt idx="6">
                  <c:v>1.935076</c:v>
                </c:pt>
                <c:pt idx="7">
                  <c:v>1.589302</c:v>
                </c:pt>
                <c:pt idx="8">
                  <c:v>1.126661</c:v>
                </c:pt>
                <c:pt idx="9">
                  <c:v>0.4985301</c:v>
                </c:pt>
                <c:pt idx="10">
                  <c:v>-0.08689676</c:v>
                </c:pt>
                <c:pt idx="11">
                  <c:v>-0.5176771</c:v>
                </c:pt>
                <c:pt idx="12">
                  <c:v>-0.8341478</c:v>
                </c:pt>
                <c:pt idx="13">
                  <c:v>-1.074641</c:v>
                </c:pt>
                <c:pt idx="14">
                  <c:v>-1.266436</c:v>
                </c:pt>
                <c:pt idx="15">
                  <c:v>-1.383705</c:v>
                </c:pt>
                <c:pt idx="16">
                  <c:v>-1.474764</c:v>
                </c:pt>
                <c:pt idx="17">
                  <c:v>-1.548221</c:v>
                </c:pt>
                <c:pt idx="18">
                  <c:v>-1.601577</c:v>
                </c:pt>
              </c:numCache>
            </c:numRef>
          </c:yVal>
          <c:smooth val="1"/>
        </c:ser>
        <c:ser>
          <c:idx val="2"/>
          <c:order val="2"/>
          <c:tx>
            <c:v>200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DATA'!$K$143:$K$161</c:f>
              <c:numCache>
                <c:ptCount val="19"/>
                <c:pt idx="0">
                  <c:v>3.542494</c:v>
                </c:pt>
                <c:pt idx="1">
                  <c:v>3.450958</c:v>
                </c:pt>
                <c:pt idx="2">
                  <c:v>3.340581</c:v>
                </c:pt>
                <c:pt idx="3">
                  <c:v>3.182919</c:v>
                </c:pt>
                <c:pt idx="4">
                  <c:v>2.970335</c:v>
                </c:pt>
                <c:pt idx="5">
                  <c:v>2.690383</c:v>
                </c:pt>
                <c:pt idx="6">
                  <c:v>2.346117</c:v>
                </c:pt>
                <c:pt idx="7">
                  <c:v>1.88676</c:v>
                </c:pt>
                <c:pt idx="8">
                  <c:v>1.299882</c:v>
                </c:pt>
                <c:pt idx="9">
                  <c:v>0.5272412</c:v>
                </c:pt>
                <c:pt idx="10">
                  <c:v>-0.1994502</c:v>
                </c:pt>
                <c:pt idx="11">
                  <c:v>-0.7751988</c:v>
                </c:pt>
                <c:pt idx="12">
                  <c:v>-1.218101</c:v>
                </c:pt>
                <c:pt idx="13">
                  <c:v>-1.546847</c:v>
                </c:pt>
                <c:pt idx="14">
                  <c:v>-1.801313</c:v>
                </c:pt>
                <c:pt idx="15">
                  <c:v>-1.977111</c:v>
                </c:pt>
                <c:pt idx="16">
                  <c:v>-2.117154</c:v>
                </c:pt>
                <c:pt idx="17">
                  <c:v>-2.210465</c:v>
                </c:pt>
                <c:pt idx="18">
                  <c:v>-2.274912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 DATA'!$O$143:$O$161</c:f>
              <c:numCache>
                <c:ptCount val="19"/>
                <c:pt idx="0">
                  <c:v>4.219705</c:v>
                </c:pt>
                <c:pt idx="1">
                  <c:v>4.12752</c:v>
                </c:pt>
                <c:pt idx="2">
                  <c:v>3.984843</c:v>
                </c:pt>
                <c:pt idx="3">
                  <c:v>3.776077</c:v>
                </c:pt>
                <c:pt idx="4">
                  <c:v>3.49664</c:v>
                </c:pt>
                <c:pt idx="5">
                  <c:v>3.13863</c:v>
                </c:pt>
                <c:pt idx="6">
                  <c:v>2.670586</c:v>
                </c:pt>
                <c:pt idx="7">
                  <c:v>2.102531</c:v>
                </c:pt>
                <c:pt idx="8">
                  <c:v>1.398023</c:v>
                </c:pt>
                <c:pt idx="9">
                  <c:v>0.5534323</c:v>
                </c:pt>
                <c:pt idx="10">
                  <c:v>-0.2630765</c:v>
                </c:pt>
                <c:pt idx="11">
                  <c:v>-0.9705638</c:v>
                </c:pt>
                <c:pt idx="12">
                  <c:v>-1.531136</c:v>
                </c:pt>
                <c:pt idx="13">
                  <c:v>-1.955712</c:v>
                </c:pt>
                <c:pt idx="14">
                  <c:v>-2.283751</c:v>
                </c:pt>
                <c:pt idx="15">
                  <c:v>-2.530582</c:v>
                </c:pt>
                <c:pt idx="16">
                  <c:v>-2.700806</c:v>
                </c:pt>
                <c:pt idx="17">
                  <c:v>-2.817998</c:v>
                </c:pt>
                <c:pt idx="18">
                  <c:v>-2.9094</c:v>
                </c:pt>
              </c:numCache>
            </c:numRef>
          </c:yVal>
          <c:smooth val="1"/>
        </c:ser>
        <c:axId val="48979696"/>
        <c:axId val="38164081"/>
      </c:scatterChart>
      <c:val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crossBetween val="midCat"/>
        <c:dispUnits/>
      </c:val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Data'!$A$83:$A$101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Data'!$B$83:$B$101</c:f>
              <c:numCache>
                <c:ptCount val="19"/>
                <c:pt idx="0">
                  <c:v>-1.280084</c:v>
                </c:pt>
                <c:pt idx="1">
                  <c:v>2.122079</c:v>
                </c:pt>
                <c:pt idx="2">
                  <c:v>5.342876</c:v>
                </c:pt>
                <c:pt idx="3">
                  <c:v>6.268107</c:v>
                </c:pt>
                <c:pt idx="4">
                  <c:v>7.251755</c:v>
                </c:pt>
                <c:pt idx="5">
                  <c:v>7.259054</c:v>
                </c:pt>
                <c:pt idx="6">
                  <c:v>9.297021</c:v>
                </c:pt>
                <c:pt idx="7">
                  <c:v>10.56367</c:v>
                </c:pt>
                <c:pt idx="8">
                  <c:v>14.00058</c:v>
                </c:pt>
                <c:pt idx="9">
                  <c:v>19.12822</c:v>
                </c:pt>
                <c:pt idx="10">
                  <c:v>20.98072</c:v>
                </c:pt>
                <c:pt idx="11">
                  <c:v>22.02862</c:v>
                </c:pt>
                <c:pt idx="12">
                  <c:v>23.18575</c:v>
                </c:pt>
                <c:pt idx="13">
                  <c:v>24.61186</c:v>
                </c:pt>
                <c:pt idx="14">
                  <c:v>26.74796</c:v>
                </c:pt>
                <c:pt idx="15">
                  <c:v>27.61478</c:v>
                </c:pt>
                <c:pt idx="16">
                  <c:v>31.32214</c:v>
                </c:pt>
                <c:pt idx="17">
                  <c:v>32.58032</c:v>
                </c:pt>
                <c:pt idx="18">
                  <c:v>36.35193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Data'!$E$83:$E$101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Data'!$F$83:$F$101</c:f>
              <c:numCache>
                <c:ptCount val="19"/>
                <c:pt idx="0">
                  <c:v>-5.308998</c:v>
                </c:pt>
                <c:pt idx="1">
                  <c:v>-2.55228</c:v>
                </c:pt>
                <c:pt idx="2">
                  <c:v>-0.7403598</c:v>
                </c:pt>
                <c:pt idx="3">
                  <c:v>-1.403622</c:v>
                </c:pt>
                <c:pt idx="4">
                  <c:v>-0.442757</c:v>
                </c:pt>
                <c:pt idx="5">
                  <c:v>-1.073598</c:v>
                </c:pt>
                <c:pt idx="6">
                  <c:v>2.488026</c:v>
                </c:pt>
                <c:pt idx="7">
                  <c:v>4.951519</c:v>
                </c:pt>
                <c:pt idx="8">
                  <c:v>12.52015</c:v>
                </c:pt>
                <c:pt idx="9">
                  <c:v>26.70999</c:v>
                </c:pt>
                <c:pt idx="10">
                  <c:v>35.118</c:v>
                </c:pt>
                <c:pt idx="11">
                  <c:v>37.55111</c:v>
                </c:pt>
                <c:pt idx="12">
                  <c:v>38.10135</c:v>
                </c:pt>
                <c:pt idx="13">
                  <c:v>38.3271</c:v>
                </c:pt>
                <c:pt idx="14">
                  <c:v>37.59025</c:v>
                </c:pt>
                <c:pt idx="15">
                  <c:v>36.98657</c:v>
                </c:pt>
                <c:pt idx="16">
                  <c:v>37.63113</c:v>
                </c:pt>
                <c:pt idx="17">
                  <c:v>37.35368</c:v>
                </c:pt>
                <c:pt idx="18">
                  <c:v>39.16151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Data'!$I$83:$I$101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Data'!$J$83:$J$101</c:f>
              <c:numCache>
                <c:ptCount val="19"/>
                <c:pt idx="0">
                  <c:v>-15.21729</c:v>
                </c:pt>
                <c:pt idx="1">
                  <c:v>-13.53183</c:v>
                </c:pt>
                <c:pt idx="2">
                  <c:v>-13.83032</c:v>
                </c:pt>
                <c:pt idx="3">
                  <c:v>-15.47868</c:v>
                </c:pt>
                <c:pt idx="4">
                  <c:v>-15.79498</c:v>
                </c:pt>
                <c:pt idx="5">
                  <c:v>-16.44685</c:v>
                </c:pt>
                <c:pt idx="6">
                  <c:v>-11.66735</c:v>
                </c:pt>
                <c:pt idx="7">
                  <c:v>-5.900409</c:v>
                </c:pt>
                <c:pt idx="8">
                  <c:v>7.26811</c:v>
                </c:pt>
                <c:pt idx="9">
                  <c:v>30.15771</c:v>
                </c:pt>
                <c:pt idx="10">
                  <c:v>47.72079</c:v>
                </c:pt>
                <c:pt idx="11">
                  <c:v>54.91472</c:v>
                </c:pt>
                <c:pt idx="12">
                  <c:v>57.2611</c:v>
                </c:pt>
                <c:pt idx="13">
                  <c:v>56.43341</c:v>
                </c:pt>
                <c:pt idx="14">
                  <c:v>54.00117</c:v>
                </c:pt>
                <c:pt idx="15">
                  <c:v>50.8347</c:v>
                </c:pt>
                <c:pt idx="16">
                  <c:v>49.44363</c:v>
                </c:pt>
                <c:pt idx="17">
                  <c:v>46.50613</c:v>
                </c:pt>
                <c:pt idx="18">
                  <c:v>45.88055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Data'!$M$83:$M$101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Data'!$N$83:$N$101</c:f>
              <c:numCache>
                <c:ptCount val="19"/>
                <c:pt idx="0">
                  <c:v>-32.09872</c:v>
                </c:pt>
                <c:pt idx="1">
                  <c:v>-33.83324</c:v>
                </c:pt>
                <c:pt idx="2">
                  <c:v>-37.05783</c:v>
                </c:pt>
                <c:pt idx="3">
                  <c:v>-39.81279</c:v>
                </c:pt>
                <c:pt idx="4">
                  <c:v>-40.8677</c:v>
                </c:pt>
                <c:pt idx="5">
                  <c:v>-41.04001</c:v>
                </c:pt>
                <c:pt idx="6">
                  <c:v>-32.65421</c:v>
                </c:pt>
                <c:pt idx="7">
                  <c:v>-20.99124</c:v>
                </c:pt>
                <c:pt idx="8">
                  <c:v>1.529208</c:v>
                </c:pt>
                <c:pt idx="9">
                  <c:v>33.09405</c:v>
                </c:pt>
                <c:pt idx="10">
                  <c:v>59.26051</c:v>
                </c:pt>
                <c:pt idx="11">
                  <c:v>75.22284</c:v>
                </c:pt>
                <c:pt idx="12">
                  <c:v>80.72898</c:v>
                </c:pt>
                <c:pt idx="13">
                  <c:v>80.99182</c:v>
                </c:pt>
                <c:pt idx="14">
                  <c:v>77.04498</c:v>
                </c:pt>
                <c:pt idx="15">
                  <c:v>71.7614</c:v>
                </c:pt>
                <c:pt idx="16">
                  <c:v>67.34843</c:v>
                </c:pt>
                <c:pt idx="17">
                  <c:v>61.61624</c:v>
                </c:pt>
                <c:pt idx="18">
                  <c:v>58.91355</c:v>
                </c:pt>
              </c:numCache>
            </c:numRef>
          </c:yVal>
          <c:smooth val="1"/>
        </c:ser>
        <c:axId val="52806786"/>
        <c:axId val="5499027"/>
      </c:scatterChart>
      <c:val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Angles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crossBetween val="midCat"/>
        <c:dispUnits/>
      </c:val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2.5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Data'!$A$103:$A$121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Data'!$B$103:$B$121</c:f>
              <c:numCache>
                <c:ptCount val="19"/>
                <c:pt idx="0">
                  <c:v>-0.7117429</c:v>
                </c:pt>
                <c:pt idx="1">
                  <c:v>2.963785</c:v>
                </c:pt>
                <c:pt idx="2">
                  <c:v>5.594626</c:v>
                </c:pt>
                <c:pt idx="3">
                  <c:v>7.026288</c:v>
                </c:pt>
                <c:pt idx="4">
                  <c:v>7.64778</c:v>
                </c:pt>
                <c:pt idx="5">
                  <c:v>7.884638</c:v>
                </c:pt>
                <c:pt idx="6">
                  <c:v>10.11799</c:v>
                </c:pt>
                <c:pt idx="7">
                  <c:v>11.09375</c:v>
                </c:pt>
                <c:pt idx="8">
                  <c:v>14.95006</c:v>
                </c:pt>
                <c:pt idx="9">
                  <c:v>19.67582</c:v>
                </c:pt>
                <c:pt idx="10">
                  <c:v>21.26168</c:v>
                </c:pt>
                <c:pt idx="11">
                  <c:v>22.73335</c:v>
                </c:pt>
                <c:pt idx="12">
                  <c:v>23.24971</c:v>
                </c:pt>
                <c:pt idx="13">
                  <c:v>25.15245</c:v>
                </c:pt>
                <c:pt idx="14">
                  <c:v>26.38669</c:v>
                </c:pt>
                <c:pt idx="15">
                  <c:v>27.87383</c:v>
                </c:pt>
                <c:pt idx="16">
                  <c:v>31.23306</c:v>
                </c:pt>
                <c:pt idx="17">
                  <c:v>32.58937</c:v>
                </c:pt>
                <c:pt idx="18">
                  <c:v>36.84317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Data'!$E$103:$E$121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Data'!$F$103:$F$121</c:f>
              <c:numCache>
                <c:ptCount val="19"/>
                <c:pt idx="0">
                  <c:v>-3.639019</c:v>
                </c:pt>
                <c:pt idx="1">
                  <c:v>-1.003215</c:v>
                </c:pt>
                <c:pt idx="2">
                  <c:v>0.7689859</c:v>
                </c:pt>
                <c:pt idx="3">
                  <c:v>-0.3443318</c:v>
                </c:pt>
                <c:pt idx="4">
                  <c:v>1.171145</c:v>
                </c:pt>
                <c:pt idx="5">
                  <c:v>0.4658317</c:v>
                </c:pt>
                <c:pt idx="6">
                  <c:v>4.219918</c:v>
                </c:pt>
                <c:pt idx="7">
                  <c:v>7.041182</c:v>
                </c:pt>
                <c:pt idx="8">
                  <c:v>14.63843</c:v>
                </c:pt>
                <c:pt idx="9">
                  <c:v>28.19626</c:v>
                </c:pt>
                <c:pt idx="10">
                  <c:v>36.75526</c:v>
                </c:pt>
                <c:pt idx="11">
                  <c:v>38.68955</c:v>
                </c:pt>
                <c:pt idx="12">
                  <c:v>39.32156</c:v>
                </c:pt>
                <c:pt idx="13">
                  <c:v>38.93079</c:v>
                </c:pt>
                <c:pt idx="14">
                  <c:v>38.59492</c:v>
                </c:pt>
                <c:pt idx="15">
                  <c:v>37.70532</c:v>
                </c:pt>
                <c:pt idx="16">
                  <c:v>38.27132</c:v>
                </c:pt>
                <c:pt idx="17">
                  <c:v>38.22488</c:v>
                </c:pt>
                <c:pt idx="18">
                  <c:v>39.73686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Data'!$I$103:$I$121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Data'!$J$103:$J$121</c:f>
              <c:numCache>
                <c:ptCount val="19"/>
                <c:pt idx="0">
                  <c:v>-13.0698</c:v>
                </c:pt>
                <c:pt idx="1">
                  <c:v>-11.92699</c:v>
                </c:pt>
                <c:pt idx="2">
                  <c:v>-12.17436</c:v>
                </c:pt>
                <c:pt idx="3">
                  <c:v>-13.64545</c:v>
                </c:pt>
                <c:pt idx="4">
                  <c:v>-13.30754</c:v>
                </c:pt>
                <c:pt idx="5">
                  <c:v>-14.0885</c:v>
                </c:pt>
                <c:pt idx="6">
                  <c:v>-9.479556</c:v>
                </c:pt>
                <c:pt idx="7">
                  <c:v>-3.578273</c:v>
                </c:pt>
                <c:pt idx="8">
                  <c:v>9.751463</c:v>
                </c:pt>
                <c:pt idx="9">
                  <c:v>32.46787</c:v>
                </c:pt>
                <c:pt idx="10">
                  <c:v>49.29235</c:v>
                </c:pt>
                <c:pt idx="11">
                  <c:v>56.22167</c:v>
                </c:pt>
                <c:pt idx="12">
                  <c:v>58.1799</c:v>
                </c:pt>
                <c:pt idx="13">
                  <c:v>57.68896</c:v>
                </c:pt>
                <c:pt idx="14">
                  <c:v>54.60748</c:v>
                </c:pt>
                <c:pt idx="15">
                  <c:v>51.3861</c:v>
                </c:pt>
                <c:pt idx="16">
                  <c:v>50.22372</c:v>
                </c:pt>
                <c:pt idx="17">
                  <c:v>47.04702</c:v>
                </c:pt>
                <c:pt idx="18">
                  <c:v>46.46378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Data'!$M$103:$M$121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Data'!$N$103:$N$121</c:f>
              <c:numCache>
                <c:ptCount val="19"/>
                <c:pt idx="0">
                  <c:v>-30.09842</c:v>
                </c:pt>
                <c:pt idx="1">
                  <c:v>-32.61303</c:v>
                </c:pt>
                <c:pt idx="2">
                  <c:v>-34.30023</c:v>
                </c:pt>
                <c:pt idx="3">
                  <c:v>-37.32272</c:v>
                </c:pt>
                <c:pt idx="4">
                  <c:v>-38.09697</c:v>
                </c:pt>
                <c:pt idx="5">
                  <c:v>-37.71321</c:v>
                </c:pt>
                <c:pt idx="6">
                  <c:v>-29.908</c:v>
                </c:pt>
                <c:pt idx="7">
                  <c:v>-17.78067</c:v>
                </c:pt>
                <c:pt idx="8">
                  <c:v>4.469044</c:v>
                </c:pt>
                <c:pt idx="9">
                  <c:v>35.27862</c:v>
                </c:pt>
                <c:pt idx="10">
                  <c:v>61.26606</c:v>
                </c:pt>
                <c:pt idx="11">
                  <c:v>76.66268</c:v>
                </c:pt>
                <c:pt idx="12">
                  <c:v>81.50292</c:v>
                </c:pt>
                <c:pt idx="13">
                  <c:v>81.95707</c:v>
                </c:pt>
                <c:pt idx="14">
                  <c:v>77.88522</c:v>
                </c:pt>
                <c:pt idx="15">
                  <c:v>72.4378</c:v>
                </c:pt>
                <c:pt idx="16">
                  <c:v>67.99971</c:v>
                </c:pt>
                <c:pt idx="17">
                  <c:v>62.53067</c:v>
                </c:pt>
                <c:pt idx="18">
                  <c:v>59.5184</c:v>
                </c:pt>
              </c:numCache>
            </c:numRef>
          </c:yVal>
          <c:smooth val="1"/>
        </c:ser>
        <c:axId val="49491244"/>
        <c:axId val="42768013"/>
      </c:scatterChart>
      <c:val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crossBetween val="midCat"/>
        <c:dispUnits/>
      </c:val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Data'!$A$123:$A$141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Data'!$B$123:$B$141</c:f>
              <c:numCache>
                <c:ptCount val="19"/>
                <c:pt idx="0">
                  <c:v>-0.5811916</c:v>
                </c:pt>
                <c:pt idx="1">
                  <c:v>3.272196</c:v>
                </c:pt>
                <c:pt idx="2">
                  <c:v>6.413261</c:v>
                </c:pt>
                <c:pt idx="3">
                  <c:v>6.903329</c:v>
                </c:pt>
                <c:pt idx="4">
                  <c:v>8.048776</c:v>
                </c:pt>
                <c:pt idx="5">
                  <c:v>8.408005</c:v>
                </c:pt>
                <c:pt idx="6">
                  <c:v>10.39077</c:v>
                </c:pt>
                <c:pt idx="7">
                  <c:v>11.19159</c:v>
                </c:pt>
                <c:pt idx="8">
                  <c:v>14.783</c:v>
                </c:pt>
                <c:pt idx="9">
                  <c:v>19.57769</c:v>
                </c:pt>
                <c:pt idx="10">
                  <c:v>21.53651</c:v>
                </c:pt>
                <c:pt idx="11">
                  <c:v>22.79702</c:v>
                </c:pt>
                <c:pt idx="12">
                  <c:v>23.26665</c:v>
                </c:pt>
                <c:pt idx="13">
                  <c:v>25.28417</c:v>
                </c:pt>
                <c:pt idx="14">
                  <c:v>26.77103</c:v>
                </c:pt>
                <c:pt idx="15">
                  <c:v>27.82477</c:v>
                </c:pt>
                <c:pt idx="16">
                  <c:v>31.62675</c:v>
                </c:pt>
                <c:pt idx="17">
                  <c:v>32.59638</c:v>
                </c:pt>
                <c:pt idx="18">
                  <c:v>36.67962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Data'!$E$123:$E$141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Data'!$F$123:$F$141</c:f>
              <c:numCache>
                <c:ptCount val="19"/>
                <c:pt idx="0">
                  <c:v>-2.996206</c:v>
                </c:pt>
                <c:pt idx="1">
                  <c:v>0.134056</c:v>
                </c:pt>
                <c:pt idx="2">
                  <c:v>1.370037</c:v>
                </c:pt>
                <c:pt idx="3">
                  <c:v>0.9471356</c:v>
                </c:pt>
                <c:pt idx="4">
                  <c:v>2.066883</c:v>
                </c:pt>
                <c:pt idx="5">
                  <c:v>1.738026</c:v>
                </c:pt>
                <c:pt idx="6">
                  <c:v>5.496203</c:v>
                </c:pt>
                <c:pt idx="7">
                  <c:v>8.286507</c:v>
                </c:pt>
                <c:pt idx="8">
                  <c:v>16.14895</c:v>
                </c:pt>
                <c:pt idx="9">
                  <c:v>29.22547</c:v>
                </c:pt>
                <c:pt idx="10">
                  <c:v>37.61858</c:v>
                </c:pt>
                <c:pt idx="11">
                  <c:v>39.15713</c:v>
                </c:pt>
                <c:pt idx="12">
                  <c:v>40.00467</c:v>
                </c:pt>
                <c:pt idx="13">
                  <c:v>39.71116</c:v>
                </c:pt>
                <c:pt idx="14">
                  <c:v>39.00409</c:v>
                </c:pt>
                <c:pt idx="15">
                  <c:v>38.16355</c:v>
                </c:pt>
                <c:pt idx="16">
                  <c:v>38.48189</c:v>
                </c:pt>
                <c:pt idx="17">
                  <c:v>38.31572</c:v>
                </c:pt>
                <c:pt idx="18">
                  <c:v>40.18867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Data'!$I$123:$I$141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Data'!$J$123:$J$141</c:f>
              <c:numCache>
                <c:ptCount val="19"/>
                <c:pt idx="0">
                  <c:v>-11.89019</c:v>
                </c:pt>
                <c:pt idx="1">
                  <c:v>-10.625</c:v>
                </c:pt>
                <c:pt idx="2">
                  <c:v>-10.74737</c:v>
                </c:pt>
                <c:pt idx="3">
                  <c:v>-11.51957</c:v>
                </c:pt>
                <c:pt idx="4">
                  <c:v>-11.28446</c:v>
                </c:pt>
                <c:pt idx="5">
                  <c:v>-11.8382</c:v>
                </c:pt>
                <c:pt idx="6">
                  <c:v>-7.226635</c:v>
                </c:pt>
                <c:pt idx="7">
                  <c:v>-0.7701542</c:v>
                </c:pt>
                <c:pt idx="8">
                  <c:v>11.88785</c:v>
                </c:pt>
                <c:pt idx="9">
                  <c:v>33.68254</c:v>
                </c:pt>
                <c:pt idx="10">
                  <c:v>50.24971</c:v>
                </c:pt>
                <c:pt idx="11">
                  <c:v>57.0111</c:v>
                </c:pt>
                <c:pt idx="12">
                  <c:v>58.67757</c:v>
                </c:pt>
                <c:pt idx="13">
                  <c:v>58.00292</c:v>
                </c:pt>
                <c:pt idx="14">
                  <c:v>54.8569</c:v>
                </c:pt>
                <c:pt idx="15">
                  <c:v>51.78534</c:v>
                </c:pt>
                <c:pt idx="16">
                  <c:v>49.90742</c:v>
                </c:pt>
                <c:pt idx="17">
                  <c:v>47.22897</c:v>
                </c:pt>
                <c:pt idx="18">
                  <c:v>46.74971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Data'!$M$123:$M$141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Data'!$N$123:$N$141</c:f>
              <c:numCache>
                <c:ptCount val="19"/>
                <c:pt idx="0">
                  <c:v>-29.27249</c:v>
                </c:pt>
                <c:pt idx="1">
                  <c:v>-31.34229</c:v>
                </c:pt>
                <c:pt idx="2">
                  <c:v>-32.66677</c:v>
                </c:pt>
                <c:pt idx="3">
                  <c:v>-34.77279</c:v>
                </c:pt>
                <c:pt idx="4">
                  <c:v>-35.31893</c:v>
                </c:pt>
                <c:pt idx="5">
                  <c:v>-34.86653</c:v>
                </c:pt>
                <c:pt idx="6">
                  <c:v>-26.27161</c:v>
                </c:pt>
                <c:pt idx="7">
                  <c:v>-14.55111</c:v>
                </c:pt>
                <c:pt idx="8">
                  <c:v>6.889895</c:v>
                </c:pt>
                <c:pt idx="9">
                  <c:v>37.31717</c:v>
                </c:pt>
                <c:pt idx="10">
                  <c:v>63.19276</c:v>
                </c:pt>
                <c:pt idx="11">
                  <c:v>77.43312</c:v>
                </c:pt>
                <c:pt idx="12">
                  <c:v>82.57272</c:v>
                </c:pt>
                <c:pt idx="13">
                  <c:v>82.51052</c:v>
                </c:pt>
                <c:pt idx="14">
                  <c:v>78.06572</c:v>
                </c:pt>
                <c:pt idx="15">
                  <c:v>72.5736</c:v>
                </c:pt>
                <c:pt idx="16">
                  <c:v>68.57039</c:v>
                </c:pt>
                <c:pt idx="17">
                  <c:v>62.99767</c:v>
                </c:pt>
                <c:pt idx="18">
                  <c:v>60.06221</c:v>
                </c:pt>
              </c:numCache>
            </c:numRef>
          </c:yVal>
          <c:smooth val="1"/>
        </c:ser>
        <c:axId val="49367798"/>
        <c:axId val="41656999"/>
      </c:scatterChart>
      <c:valAx>
        <c:axId val="4936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crossBetween val="midCat"/>
        <c:dispUnits/>
      </c:valAx>
      <c:valAx>
        <c:axId val="41656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6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SAT @ 3.5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Data'!$A$143:$A$161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Data'!$B$143:$B$161</c:f>
              <c:numCache>
                <c:ptCount val="19"/>
                <c:pt idx="0">
                  <c:v>-0.5154812</c:v>
                </c:pt>
                <c:pt idx="1">
                  <c:v>4.09346</c:v>
                </c:pt>
                <c:pt idx="2">
                  <c:v>6.898072</c:v>
                </c:pt>
                <c:pt idx="3">
                  <c:v>7.96028</c:v>
                </c:pt>
                <c:pt idx="4">
                  <c:v>8.564545</c:v>
                </c:pt>
                <c:pt idx="5">
                  <c:v>8.450353</c:v>
                </c:pt>
                <c:pt idx="6">
                  <c:v>10.7132</c:v>
                </c:pt>
                <c:pt idx="7">
                  <c:v>11.68224</c:v>
                </c:pt>
                <c:pt idx="8">
                  <c:v>15.58616</c:v>
                </c:pt>
                <c:pt idx="9">
                  <c:v>20.35398</c:v>
                </c:pt>
                <c:pt idx="10">
                  <c:v>22.16414</c:v>
                </c:pt>
                <c:pt idx="11">
                  <c:v>22.95357</c:v>
                </c:pt>
                <c:pt idx="12">
                  <c:v>23.85543</c:v>
                </c:pt>
                <c:pt idx="13">
                  <c:v>25.40275</c:v>
                </c:pt>
                <c:pt idx="14">
                  <c:v>26.99328</c:v>
                </c:pt>
                <c:pt idx="15">
                  <c:v>28.36098</c:v>
                </c:pt>
                <c:pt idx="16">
                  <c:v>31.84025</c:v>
                </c:pt>
                <c:pt idx="17">
                  <c:v>33.12617</c:v>
                </c:pt>
                <c:pt idx="18">
                  <c:v>36.64895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Data'!$E$143:$E$161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Data'!$F$143:$F$161</c:f>
              <c:numCache>
                <c:ptCount val="19"/>
                <c:pt idx="0">
                  <c:v>-2.200351</c:v>
                </c:pt>
                <c:pt idx="1">
                  <c:v>0.6054345</c:v>
                </c:pt>
                <c:pt idx="2">
                  <c:v>2.879383</c:v>
                </c:pt>
                <c:pt idx="3">
                  <c:v>1.666182</c:v>
                </c:pt>
                <c:pt idx="4">
                  <c:v>3.313378</c:v>
                </c:pt>
                <c:pt idx="5">
                  <c:v>3.301404</c:v>
                </c:pt>
                <c:pt idx="6">
                  <c:v>6.867117</c:v>
                </c:pt>
                <c:pt idx="7">
                  <c:v>9.91618</c:v>
                </c:pt>
                <c:pt idx="8">
                  <c:v>17.68166</c:v>
                </c:pt>
                <c:pt idx="9">
                  <c:v>30.21642</c:v>
                </c:pt>
                <c:pt idx="10">
                  <c:v>37.98569</c:v>
                </c:pt>
                <c:pt idx="11">
                  <c:v>39.89749</c:v>
                </c:pt>
                <c:pt idx="12">
                  <c:v>40.6729</c:v>
                </c:pt>
                <c:pt idx="13">
                  <c:v>40.20473</c:v>
                </c:pt>
                <c:pt idx="14">
                  <c:v>39.67962</c:v>
                </c:pt>
                <c:pt idx="15">
                  <c:v>38.59697</c:v>
                </c:pt>
                <c:pt idx="16">
                  <c:v>39.05053</c:v>
                </c:pt>
                <c:pt idx="17">
                  <c:v>38.74124</c:v>
                </c:pt>
                <c:pt idx="18">
                  <c:v>40.6212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Data'!$I$143:$I$161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Data'!$J$143:$J$161</c:f>
              <c:numCache>
                <c:ptCount val="19"/>
                <c:pt idx="0">
                  <c:v>-10.62208</c:v>
                </c:pt>
                <c:pt idx="1">
                  <c:v>-9.038843</c:v>
                </c:pt>
                <c:pt idx="2">
                  <c:v>-8.821261</c:v>
                </c:pt>
                <c:pt idx="3">
                  <c:v>-9.494159</c:v>
                </c:pt>
                <c:pt idx="4">
                  <c:v>-8.923776</c:v>
                </c:pt>
                <c:pt idx="5">
                  <c:v>-9.529208</c:v>
                </c:pt>
                <c:pt idx="6">
                  <c:v>-4.61361</c:v>
                </c:pt>
                <c:pt idx="7">
                  <c:v>1.596087</c:v>
                </c:pt>
                <c:pt idx="8">
                  <c:v>14.73715</c:v>
                </c:pt>
                <c:pt idx="9">
                  <c:v>35.2576</c:v>
                </c:pt>
                <c:pt idx="10">
                  <c:v>51.67728</c:v>
                </c:pt>
                <c:pt idx="11">
                  <c:v>57.98511</c:v>
                </c:pt>
                <c:pt idx="12">
                  <c:v>59.72518</c:v>
                </c:pt>
                <c:pt idx="13">
                  <c:v>58.73569</c:v>
                </c:pt>
                <c:pt idx="14">
                  <c:v>55.53388</c:v>
                </c:pt>
                <c:pt idx="15">
                  <c:v>52.32506</c:v>
                </c:pt>
                <c:pt idx="16">
                  <c:v>50.85281</c:v>
                </c:pt>
                <c:pt idx="17">
                  <c:v>47.88522</c:v>
                </c:pt>
                <c:pt idx="18">
                  <c:v>47.36273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Data'!$M$143:$M$161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Data'!$N$143:$N$161</c:f>
              <c:numCache>
                <c:ptCount val="19"/>
                <c:pt idx="0">
                  <c:v>-27.17348</c:v>
                </c:pt>
                <c:pt idx="1">
                  <c:v>-29.49445</c:v>
                </c:pt>
                <c:pt idx="2">
                  <c:v>-30.68078</c:v>
                </c:pt>
                <c:pt idx="3">
                  <c:v>-32.31221</c:v>
                </c:pt>
                <c:pt idx="4">
                  <c:v>-32.26723</c:v>
                </c:pt>
                <c:pt idx="5">
                  <c:v>-31.36011</c:v>
                </c:pt>
                <c:pt idx="6">
                  <c:v>-23.42903</c:v>
                </c:pt>
                <c:pt idx="7">
                  <c:v>-11.51928</c:v>
                </c:pt>
                <c:pt idx="8">
                  <c:v>9.597549</c:v>
                </c:pt>
                <c:pt idx="9">
                  <c:v>39.59814</c:v>
                </c:pt>
                <c:pt idx="10">
                  <c:v>64.74767</c:v>
                </c:pt>
                <c:pt idx="11">
                  <c:v>78.96204</c:v>
                </c:pt>
                <c:pt idx="12">
                  <c:v>83.7392</c:v>
                </c:pt>
                <c:pt idx="13">
                  <c:v>83.21496</c:v>
                </c:pt>
                <c:pt idx="14">
                  <c:v>78.92115</c:v>
                </c:pt>
                <c:pt idx="15">
                  <c:v>73.29352</c:v>
                </c:pt>
                <c:pt idx="16">
                  <c:v>69.34988</c:v>
                </c:pt>
                <c:pt idx="17">
                  <c:v>64.0038</c:v>
                </c:pt>
                <c:pt idx="18">
                  <c:v>61.03096</c:v>
                </c:pt>
              </c:numCache>
            </c:numRef>
          </c:yVal>
          <c:smooth val="1"/>
        </c:ser>
        <c:axId val="39368672"/>
        <c:axId val="18773729"/>
      </c:scatterChart>
      <c:val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crossBetween val="midCat"/>
        <c:dispUnits/>
      </c:valAx>
      <c:valAx>
        <c:axId val="18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Force @ 0°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75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'Front Data'!$A$3:$A$21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Data'!$C$3:$C$21</c:f>
              <c:numCache>
                <c:ptCount val="19"/>
                <c:pt idx="0">
                  <c:v>1.158942</c:v>
                </c:pt>
                <c:pt idx="1">
                  <c:v>1.113661</c:v>
                </c:pt>
                <c:pt idx="2">
                  <c:v>1.055552</c:v>
                </c:pt>
                <c:pt idx="3">
                  <c:v>0.9879926</c:v>
                </c:pt>
                <c:pt idx="4">
                  <c:v>0.8936127</c:v>
                </c:pt>
                <c:pt idx="5">
                  <c:v>0.786099</c:v>
                </c:pt>
                <c:pt idx="6">
                  <c:v>0.6539404</c:v>
                </c:pt>
                <c:pt idx="7">
                  <c:v>0.497652</c:v>
                </c:pt>
                <c:pt idx="8">
                  <c:v>0.2818991</c:v>
                </c:pt>
                <c:pt idx="9">
                  <c:v>-0.046254580000000003</c:v>
                </c:pt>
                <c:pt idx="10">
                  <c:v>-0.3251565</c:v>
                </c:pt>
                <c:pt idx="11">
                  <c:v>-0.4994464</c:v>
                </c:pt>
                <c:pt idx="12">
                  <c:v>-0.6448155</c:v>
                </c:pt>
                <c:pt idx="13">
                  <c:v>-0.7508592</c:v>
                </c:pt>
                <c:pt idx="14">
                  <c:v>-0.8458882</c:v>
                </c:pt>
                <c:pt idx="15">
                  <c:v>-0.9187538</c:v>
                </c:pt>
                <c:pt idx="16">
                  <c:v>-0.9708311</c:v>
                </c:pt>
                <c:pt idx="17">
                  <c:v>-1.018479</c:v>
                </c:pt>
                <c:pt idx="18">
                  <c:v>-1.062634</c:v>
                </c:pt>
              </c:numCache>
            </c:numRef>
          </c:yVal>
          <c:smooth val="1"/>
        </c:ser>
        <c:ser>
          <c:idx val="1"/>
          <c:order val="1"/>
          <c:tx>
            <c:v>150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'Front Data'!$E$3:$E$21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Data'!$G$3:$G$21</c:f>
              <c:numCache>
                <c:ptCount val="19"/>
                <c:pt idx="0">
                  <c:v>2.266264</c:v>
                </c:pt>
                <c:pt idx="1">
                  <c:v>2.21121</c:v>
                </c:pt>
                <c:pt idx="2">
                  <c:v>2.130364</c:v>
                </c:pt>
                <c:pt idx="3">
                  <c:v>2.013783</c:v>
                </c:pt>
                <c:pt idx="4">
                  <c:v>1.852551</c:v>
                </c:pt>
                <c:pt idx="5">
                  <c:v>1.62815</c:v>
                </c:pt>
                <c:pt idx="6">
                  <c:v>1.357418</c:v>
                </c:pt>
                <c:pt idx="7">
                  <c:v>0.9832773</c:v>
                </c:pt>
                <c:pt idx="8">
                  <c:v>0.4849572</c:v>
                </c:pt>
                <c:pt idx="9">
                  <c:v>-0.1724</c:v>
                </c:pt>
                <c:pt idx="10">
                  <c:v>-0.7523671</c:v>
                </c:pt>
                <c:pt idx="11">
                  <c:v>-1.156193</c:v>
                </c:pt>
                <c:pt idx="12">
                  <c:v>-1.470239</c:v>
                </c:pt>
                <c:pt idx="13">
                  <c:v>-1.671751</c:v>
                </c:pt>
                <c:pt idx="14">
                  <c:v>-1.822503</c:v>
                </c:pt>
                <c:pt idx="15">
                  <c:v>-1.956418</c:v>
                </c:pt>
                <c:pt idx="16">
                  <c:v>-2.049634</c:v>
                </c:pt>
                <c:pt idx="17">
                  <c:v>-2.109194</c:v>
                </c:pt>
                <c:pt idx="18">
                  <c:v>-2.147832</c:v>
                </c:pt>
              </c:numCache>
            </c:numRef>
          </c:yVal>
          <c:smooth val="1"/>
        </c:ser>
        <c:ser>
          <c:idx val="2"/>
          <c:order val="2"/>
          <c:tx>
            <c:v>225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'Front Data'!$I$3:$I$21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Data'!$K$3:$K$21</c:f>
              <c:numCache>
                <c:ptCount val="19"/>
                <c:pt idx="0">
                  <c:v>2.954165</c:v>
                </c:pt>
                <c:pt idx="1">
                  <c:v>2.875</c:v>
                </c:pt>
                <c:pt idx="2">
                  <c:v>2.754028</c:v>
                </c:pt>
                <c:pt idx="3">
                  <c:v>2.595621</c:v>
                </c:pt>
                <c:pt idx="4">
                  <c:v>2.359957</c:v>
                </c:pt>
                <c:pt idx="5">
                  <c:v>2.064199</c:v>
                </c:pt>
                <c:pt idx="6">
                  <c:v>1.660698</c:v>
                </c:pt>
                <c:pt idx="7">
                  <c:v>1.169231</c:v>
                </c:pt>
                <c:pt idx="8">
                  <c:v>0.5470564</c:v>
                </c:pt>
                <c:pt idx="9">
                  <c:v>-0.1819449</c:v>
                </c:pt>
                <c:pt idx="10">
                  <c:v>-0.8730721</c:v>
                </c:pt>
                <c:pt idx="11">
                  <c:v>-1.426008</c:v>
                </c:pt>
                <c:pt idx="12">
                  <c:v>-1.859805</c:v>
                </c:pt>
                <c:pt idx="13">
                  <c:v>-2.179788</c:v>
                </c:pt>
                <c:pt idx="14">
                  <c:v>-2.408617</c:v>
                </c:pt>
                <c:pt idx="15">
                  <c:v>-2.567807</c:v>
                </c:pt>
                <c:pt idx="16">
                  <c:v>-2.690459</c:v>
                </c:pt>
                <c:pt idx="17">
                  <c:v>-2.767773</c:v>
                </c:pt>
                <c:pt idx="18">
                  <c:v>-2.8276</c:v>
                </c:pt>
              </c:numCache>
            </c:numRef>
          </c:yVal>
          <c:smooth val="1"/>
        </c:ser>
        <c:ser>
          <c:idx val="3"/>
          <c:order val="3"/>
          <c:tx>
            <c:v>300 Kgs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'Front Data'!$M$3:$M$21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'Front Data'!$O$3:$O$21</c:f>
              <c:numCache>
                <c:ptCount val="19"/>
                <c:pt idx="0">
                  <c:v>3.611141</c:v>
                </c:pt>
                <c:pt idx="1">
                  <c:v>3.478066</c:v>
                </c:pt>
                <c:pt idx="2">
                  <c:v>3.296789</c:v>
                </c:pt>
                <c:pt idx="3">
                  <c:v>3.053394</c:v>
                </c:pt>
                <c:pt idx="4">
                  <c:v>2.731006</c:v>
                </c:pt>
                <c:pt idx="5">
                  <c:v>2.324966</c:v>
                </c:pt>
                <c:pt idx="6">
                  <c:v>1.806869</c:v>
                </c:pt>
                <c:pt idx="7">
                  <c:v>1.209129</c:v>
                </c:pt>
                <c:pt idx="8">
                  <c:v>0.5541197</c:v>
                </c:pt>
                <c:pt idx="9">
                  <c:v>-0.1825176</c:v>
                </c:pt>
                <c:pt idx="10">
                  <c:v>-0.8906158</c:v>
                </c:pt>
                <c:pt idx="11">
                  <c:v>-1.544937</c:v>
                </c:pt>
                <c:pt idx="12">
                  <c:v>-2.089722</c:v>
                </c:pt>
                <c:pt idx="13">
                  <c:v>-2.520522</c:v>
                </c:pt>
                <c:pt idx="14">
                  <c:v>-2.838386</c:v>
                </c:pt>
                <c:pt idx="15">
                  <c:v>-3.069258</c:v>
                </c:pt>
                <c:pt idx="16">
                  <c:v>-3.240169</c:v>
                </c:pt>
                <c:pt idx="17">
                  <c:v>-3.356636</c:v>
                </c:pt>
                <c:pt idx="18">
                  <c:v>-3.444373</c:v>
                </c:pt>
              </c:numCache>
            </c:numRef>
          </c:yVal>
          <c:smooth val="1"/>
        </c:ser>
        <c:axId val="34745834"/>
        <c:axId val="44277051"/>
      </c:scatterChart>
      <c:val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Slip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Relationship Id="rId13" Type="http://schemas.openxmlformats.org/officeDocument/2006/relationships/chart" Target="/xl/charts/chart45.xml" /><Relationship Id="rId14" Type="http://schemas.openxmlformats.org/officeDocument/2006/relationships/chart" Target="/xl/charts/chart46.xml" /><Relationship Id="rId15" Type="http://schemas.openxmlformats.org/officeDocument/2006/relationships/chart" Target="/xl/charts/chart47.xml" /><Relationship Id="rId16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9525</xdr:rowOff>
    </xdr:from>
    <xdr:to>
      <xdr:col>15</xdr:col>
      <xdr:colOff>0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52425"/>
        <a:ext cx="4857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19475"/>
        <a:ext cx="4857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15050" y="323850"/>
        <a:ext cx="48387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19050</xdr:colOff>
      <xdr:row>83</xdr:row>
      <xdr:rowOff>9525</xdr:rowOff>
    </xdr:from>
    <xdr:to>
      <xdr:col>17</xdr:col>
      <xdr:colOff>590550</xdr:colOff>
      <xdr:row>97</xdr:row>
      <xdr:rowOff>142875</xdr:rowOff>
    </xdr:to>
    <xdr:graphicFrame>
      <xdr:nvGraphicFramePr>
        <xdr:cNvPr id="14" name="Chart 14"/>
        <xdr:cNvGraphicFramePr/>
      </xdr:nvGraphicFramePr>
      <xdr:xfrm>
        <a:off x="6115050" y="13449300"/>
        <a:ext cx="4838700" cy="2400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33375"/>
        <a:ext cx="4857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9525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09950"/>
        <a:ext cx="4857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05525" y="323850"/>
        <a:ext cx="484822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83</xdr:row>
      <xdr:rowOff>9525</xdr:rowOff>
    </xdr:from>
    <xdr:to>
      <xdr:col>17</xdr:col>
      <xdr:colOff>590550</xdr:colOff>
      <xdr:row>98</xdr:row>
      <xdr:rowOff>0</xdr:rowOff>
    </xdr:to>
    <xdr:graphicFrame>
      <xdr:nvGraphicFramePr>
        <xdr:cNvPr id="14" name="Chart 14"/>
        <xdr:cNvGraphicFramePr/>
      </xdr:nvGraphicFramePr>
      <xdr:xfrm>
        <a:off x="6105525" y="13449300"/>
        <a:ext cx="484822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8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09600" y="352425"/>
        <a:ext cx="48577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8</xdr:col>
      <xdr:colOff>590550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609600" y="3419475"/>
        <a:ext cx="4857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9</xdr:col>
      <xdr:colOff>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09600" y="6000750"/>
        <a:ext cx="48768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9</xdr:col>
      <xdr:colOff>0</xdr:colOff>
      <xdr:row>67</xdr:row>
      <xdr:rowOff>19050</xdr:rowOff>
    </xdr:to>
    <xdr:graphicFrame>
      <xdr:nvGraphicFramePr>
        <xdr:cNvPr id="4" name="Chart 4"/>
        <xdr:cNvGraphicFramePr/>
      </xdr:nvGraphicFramePr>
      <xdr:xfrm>
        <a:off x="609600" y="8429625"/>
        <a:ext cx="48768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9525</xdr:rowOff>
    </xdr:from>
    <xdr:to>
      <xdr:col>8</xdr:col>
      <xdr:colOff>590550</xdr:colOff>
      <xdr:row>81</xdr:row>
      <xdr:rowOff>152400</xdr:rowOff>
    </xdr:to>
    <xdr:graphicFrame>
      <xdr:nvGraphicFramePr>
        <xdr:cNvPr id="5" name="Chart 5"/>
        <xdr:cNvGraphicFramePr/>
      </xdr:nvGraphicFramePr>
      <xdr:xfrm>
        <a:off x="609600" y="11020425"/>
        <a:ext cx="485775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83</xdr:row>
      <xdr:rowOff>19050</xdr:rowOff>
    </xdr:from>
    <xdr:to>
      <xdr:col>8</xdr:col>
      <xdr:colOff>600075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619125" y="13458825"/>
        <a:ext cx="48577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99</xdr:row>
      <xdr:rowOff>9525</xdr:rowOff>
    </xdr:from>
    <xdr:to>
      <xdr:col>9</xdr:col>
      <xdr:colOff>0</xdr:colOff>
      <xdr:row>113</xdr:row>
      <xdr:rowOff>152400</xdr:rowOff>
    </xdr:to>
    <xdr:graphicFrame>
      <xdr:nvGraphicFramePr>
        <xdr:cNvPr id="7" name="Chart 7"/>
        <xdr:cNvGraphicFramePr/>
      </xdr:nvGraphicFramePr>
      <xdr:xfrm>
        <a:off x="628650" y="16040100"/>
        <a:ext cx="4857750" cy="240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115</xdr:row>
      <xdr:rowOff>0</xdr:rowOff>
    </xdr:from>
    <xdr:to>
      <xdr:col>8</xdr:col>
      <xdr:colOff>600075</xdr:colOff>
      <xdr:row>130</xdr:row>
      <xdr:rowOff>0</xdr:rowOff>
    </xdr:to>
    <xdr:graphicFrame>
      <xdr:nvGraphicFramePr>
        <xdr:cNvPr id="8" name="Chart 8"/>
        <xdr:cNvGraphicFramePr/>
      </xdr:nvGraphicFramePr>
      <xdr:xfrm>
        <a:off x="600075" y="18621375"/>
        <a:ext cx="4876800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17</xdr:col>
      <xdr:colOff>590550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6115050" y="323850"/>
        <a:ext cx="48387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35</xdr:row>
      <xdr:rowOff>152400</xdr:rowOff>
    </xdr:to>
    <xdr:graphicFrame>
      <xdr:nvGraphicFramePr>
        <xdr:cNvPr id="10" name="Chart 10"/>
        <xdr:cNvGraphicFramePr/>
      </xdr:nvGraphicFramePr>
      <xdr:xfrm>
        <a:off x="6105525" y="3409950"/>
        <a:ext cx="4867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37</xdr:row>
      <xdr:rowOff>9525</xdr:rowOff>
    </xdr:from>
    <xdr:to>
      <xdr:col>17</xdr:col>
      <xdr:colOff>600075</xdr:colOff>
      <xdr:row>51</xdr:row>
      <xdr:rowOff>0</xdr:rowOff>
    </xdr:to>
    <xdr:graphicFrame>
      <xdr:nvGraphicFramePr>
        <xdr:cNvPr id="11" name="Chart 11"/>
        <xdr:cNvGraphicFramePr/>
      </xdr:nvGraphicFramePr>
      <xdr:xfrm>
        <a:off x="6105525" y="6000750"/>
        <a:ext cx="485775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52</xdr:row>
      <xdr:rowOff>9525</xdr:rowOff>
    </xdr:from>
    <xdr:to>
      <xdr:col>18</xdr:col>
      <xdr:colOff>9525</xdr:colOff>
      <xdr:row>66</xdr:row>
      <xdr:rowOff>152400</xdr:rowOff>
    </xdr:to>
    <xdr:graphicFrame>
      <xdr:nvGraphicFramePr>
        <xdr:cNvPr id="12" name="Chart 12"/>
        <xdr:cNvGraphicFramePr/>
      </xdr:nvGraphicFramePr>
      <xdr:xfrm>
        <a:off x="6115050" y="8429625"/>
        <a:ext cx="48672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68</xdr:row>
      <xdr:rowOff>9525</xdr:rowOff>
    </xdr:from>
    <xdr:to>
      <xdr:col>17</xdr:col>
      <xdr:colOff>600075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6105525" y="11020425"/>
        <a:ext cx="4857750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19050</xdr:colOff>
      <xdr:row>83</xdr:row>
      <xdr:rowOff>9525</xdr:rowOff>
    </xdr:from>
    <xdr:to>
      <xdr:col>17</xdr:col>
      <xdr:colOff>590550</xdr:colOff>
      <xdr:row>97</xdr:row>
      <xdr:rowOff>142875</xdr:rowOff>
    </xdr:to>
    <xdr:graphicFrame>
      <xdr:nvGraphicFramePr>
        <xdr:cNvPr id="14" name="Chart 14"/>
        <xdr:cNvGraphicFramePr/>
      </xdr:nvGraphicFramePr>
      <xdr:xfrm>
        <a:off x="6115050" y="13449300"/>
        <a:ext cx="4838700" cy="2400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17</xdr:col>
      <xdr:colOff>600075</xdr:colOff>
      <xdr:row>114</xdr:row>
      <xdr:rowOff>0</xdr:rowOff>
    </xdr:to>
    <xdr:graphicFrame>
      <xdr:nvGraphicFramePr>
        <xdr:cNvPr id="15" name="Chart 15"/>
        <xdr:cNvGraphicFramePr/>
      </xdr:nvGraphicFramePr>
      <xdr:xfrm>
        <a:off x="6096000" y="16030575"/>
        <a:ext cx="486727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9525</xdr:colOff>
      <xdr:row>115</xdr:row>
      <xdr:rowOff>9525</xdr:rowOff>
    </xdr:from>
    <xdr:to>
      <xdr:col>18</xdr:col>
      <xdr:colOff>9525</xdr:colOff>
      <xdr:row>129</xdr:row>
      <xdr:rowOff>152400</xdr:rowOff>
    </xdr:to>
    <xdr:graphicFrame>
      <xdr:nvGraphicFramePr>
        <xdr:cNvPr id="16" name="Chart 16"/>
        <xdr:cNvGraphicFramePr/>
      </xdr:nvGraphicFramePr>
      <xdr:xfrm>
        <a:off x="6105525" y="18630900"/>
        <a:ext cx="4876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TE%20MABON\FF%20stab%206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re Information"/>
      <sheetName val=" GRAPHS"/>
      <sheetName val=" DATA"/>
    </sheetNames>
    <sheetDataSet>
      <sheetData sheetId="2">
        <row r="3">
          <cell r="A3">
            <v>-9</v>
          </cell>
          <cell r="B3">
            <v>-3.378799</v>
          </cell>
          <cell r="C3">
            <v>1.256834</v>
          </cell>
          <cell r="E3">
            <v>-9</v>
          </cell>
          <cell r="F3">
            <v>-3.554322</v>
          </cell>
          <cell r="G3">
            <v>2.318094</v>
          </cell>
          <cell r="I3">
            <v>-9</v>
          </cell>
          <cell r="J3">
            <v>-9.37354</v>
          </cell>
          <cell r="K3">
            <v>3.14976</v>
          </cell>
          <cell r="M3">
            <v>-9</v>
          </cell>
          <cell r="N3">
            <v>-19.77658</v>
          </cell>
          <cell r="O3">
            <v>3.920415</v>
          </cell>
        </row>
        <row r="4">
          <cell r="A4">
            <v>-8</v>
          </cell>
          <cell r="B4">
            <v>-0.6340538</v>
          </cell>
          <cell r="C4">
            <v>1.234213</v>
          </cell>
          <cell r="E4">
            <v>-8</v>
          </cell>
          <cell r="F4">
            <v>-2.780082</v>
          </cell>
          <cell r="G4">
            <v>2.317616</v>
          </cell>
          <cell r="I4">
            <v>-8</v>
          </cell>
          <cell r="J4">
            <v>-12.1472</v>
          </cell>
          <cell r="K4">
            <v>3.106407</v>
          </cell>
          <cell r="M4">
            <v>-8</v>
          </cell>
          <cell r="N4">
            <v>-25.38259</v>
          </cell>
          <cell r="O4">
            <v>3.835064</v>
          </cell>
        </row>
        <row r="5">
          <cell r="A5">
            <v>-7</v>
          </cell>
          <cell r="B5">
            <v>3.313378</v>
          </cell>
          <cell r="C5">
            <v>1.202161</v>
          </cell>
          <cell r="E5">
            <v>-7</v>
          </cell>
          <cell r="F5">
            <v>-1.502337</v>
          </cell>
          <cell r="G5">
            <v>2.279857</v>
          </cell>
          <cell r="I5">
            <v>-7</v>
          </cell>
          <cell r="J5">
            <v>-14.12471</v>
          </cell>
          <cell r="K5">
            <v>3.017735</v>
          </cell>
          <cell r="M5">
            <v>-7</v>
          </cell>
          <cell r="N5">
            <v>-32.14866</v>
          </cell>
          <cell r="O5">
            <v>3.706991</v>
          </cell>
        </row>
        <row r="6">
          <cell r="A6">
            <v>-6</v>
          </cell>
          <cell r="B6">
            <v>4.41472</v>
          </cell>
          <cell r="C6">
            <v>1.156174</v>
          </cell>
          <cell r="E6">
            <v>-6</v>
          </cell>
          <cell r="F6">
            <v>-2.657128</v>
          </cell>
          <cell r="G6">
            <v>2.199412</v>
          </cell>
          <cell r="I6">
            <v>-6</v>
          </cell>
          <cell r="J6">
            <v>-18.97372</v>
          </cell>
          <cell r="K6">
            <v>2.894357</v>
          </cell>
          <cell r="M6">
            <v>-6</v>
          </cell>
          <cell r="N6">
            <v>-41.67377</v>
          </cell>
          <cell r="O6">
            <v>3.527757</v>
          </cell>
        </row>
        <row r="7">
          <cell r="A7">
            <v>-5</v>
          </cell>
          <cell r="B7">
            <v>4.85339</v>
          </cell>
          <cell r="C7">
            <v>1.074469</v>
          </cell>
          <cell r="E7">
            <v>-5</v>
          </cell>
          <cell r="F7">
            <v>-5.018694</v>
          </cell>
          <cell r="G7">
            <v>2.078306</v>
          </cell>
          <cell r="I7">
            <v>-5</v>
          </cell>
          <cell r="J7">
            <v>-24.0663</v>
          </cell>
          <cell r="K7">
            <v>2.685973</v>
          </cell>
          <cell r="M7">
            <v>-5</v>
          </cell>
          <cell r="N7">
            <v>-52.6986</v>
          </cell>
          <cell r="O7">
            <v>3.253685</v>
          </cell>
        </row>
        <row r="8">
          <cell r="A8">
            <v>-4</v>
          </cell>
          <cell r="B8">
            <v>5.91151</v>
          </cell>
          <cell r="C8">
            <v>0.9667266</v>
          </cell>
          <cell r="E8">
            <v>-4</v>
          </cell>
          <cell r="F8">
            <v>-6.696554</v>
          </cell>
          <cell r="G8">
            <v>1.874866</v>
          </cell>
          <cell r="I8">
            <v>-4</v>
          </cell>
          <cell r="J8">
            <v>-27.98598</v>
          </cell>
          <cell r="K8">
            <v>2.398003</v>
          </cell>
          <cell r="M8">
            <v>-4</v>
          </cell>
          <cell r="N8">
            <v>-60.98716</v>
          </cell>
          <cell r="O8">
            <v>2.830865</v>
          </cell>
        </row>
        <row r="9">
          <cell r="A9">
            <v>-3</v>
          </cell>
          <cell r="B9">
            <v>8.064547</v>
          </cell>
          <cell r="C9">
            <v>0.8176353</v>
          </cell>
          <cell r="E9">
            <v>-3</v>
          </cell>
          <cell r="F9">
            <v>-5.921147</v>
          </cell>
          <cell r="G9">
            <v>1.580253</v>
          </cell>
          <cell r="I9">
            <v>-3</v>
          </cell>
          <cell r="J9">
            <v>-26.71174</v>
          </cell>
          <cell r="K9">
            <v>1.97274</v>
          </cell>
          <cell r="M9">
            <v>-3</v>
          </cell>
          <cell r="N9">
            <v>-59.35719</v>
          </cell>
          <cell r="O9">
            <v>2.281384</v>
          </cell>
        </row>
        <row r="10">
          <cell r="A10">
            <v>-2</v>
          </cell>
          <cell r="B10">
            <v>8.270739</v>
          </cell>
          <cell r="C10">
            <v>0.613069</v>
          </cell>
          <cell r="E10">
            <v>-2</v>
          </cell>
          <cell r="F10">
            <v>-4.127044</v>
          </cell>
          <cell r="G10">
            <v>1.176199</v>
          </cell>
          <cell r="I10">
            <v>-2</v>
          </cell>
          <cell r="J10">
            <v>-22.94977</v>
          </cell>
          <cell r="K10">
            <v>1.413466</v>
          </cell>
          <cell r="M10">
            <v>-2</v>
          </cell>
          <cell r="N10">
            <v>-49.76052</v>
          </cell>
          <cell r="O10">
            <v>1.557346</v>
          </cell>
        </row>
        <row r="11">
          <cell r="A11">
            <v>-1</v>
          </cell>
          <cell r="B11">
            <v>9.985984</v>
          </cell>
          <cell r="C11">
            <v>0.3507178</v>
          </cell>
          <cell r="E11">
            <v>-1</v>
          </cell>
          <cell r="F11">
            <v>0.8828855</v>
          </cell>
          <cell r="G11">
            <v>0.6040012</v>
          </cell>
          <cell r="I11">
            <v>-1</v>
          </cell>
          <cell r="J11">
            <v>-9.309287</v>
          </cell>
          <cell r="K11">
            <v>0.6741564</v>
          </cell>
          <cell r="M11">
            <v>-1</v>
          </cell>
          <cell r="N11">
            <v>-21.09405</v>
          </cell>
          <cell r="O11">
            <v>0.7037838</v>
          </cell>
        </row>
        <row r="12">
          <cell r="A12">
            <v>0</v>
          </cell>
          <cell r="B12">
            <v>15.74562</v>
          </cell>
          <cell r="C12">
            <v>-0.07231215</v>
          </cell>
          <cell r="E12">
            <v>0</v>
          </cell>
          <cell r="F12">
            <v>17.67406</v>
          </cell>
          <cell r="G12">
            <v>-0.2133094</v>
          </cell>
          <cell r="I12">
            <v>0</v>
          </cell>
          <cell r="J12">
            <v>21.33412</v>
          </cell>
          <cell r="K12">
            <v>-0.2613203</v>
          </cell>
          <cell r="M12">
            <v>0</v>
          </cell>
          <cell r="N12">
            <v>27.71671</v>
          </cell>
          <cell r="O12">
            <v>-0.278272</v>
          </cell>
        </row>
        <row r="13">
          <cell r="A13">
            <v>1</v>
          </cell>
          <cell r="B13">
            <v>17.3309</v>
          </cell>
          <cell r="C13">
            <v>-0.4084072</v>
          </cell>
          <cell r="E13">
            <v>1</v>
          </cell>
          <cell r="F13">
            <v>27.12266</v>
          </cell>
          <cell r="G13">
            <v>-0.895617</v>
          </cell>
          <cell r="I13">
            <v>1</v>
          </cell>
          <cell r="J13">
            <v>42.03359</v>
          </cell>
          <cell r="K13">
            <v>-1.10257</v>
          </cell>
          <cell r="M13">
            <v>1</v>
          </cell>
          <cell r="N13">
            <v>65.62091</v>
          </cell>
          <cell r="O13">
            <v>-1.209224</v>
          </cell>
        </row>
        <row r="14">
          <cell r="A14">
            <v>2</v>
          </cell>
          <cell r="B14">
            <v>18.73131</v>
          </cell>
          <cell r="C14">
            <v>-0.6200177</v>
          </cell>
          <cell r="E14">
            <v>2</v>
          </cell>
          <cell r="F14">
            <v>27.98627</v>
          </cell>
          <cell r="G14">
            <v>-1.335885</v>
          </cell>
          <cell r="I14">
            <v>2</v>
          </cell>
          <cell r="J14">
            <v>47.53476</v>
          </cell>
          <cell r="K14">
            <v>-1.709587</v>
          </cell>
          <cell r="M14">
            <v>2</v>
          </cell>
          <cell r="N14">
            <v>80.3347</v>
          </cell>
          <cell r="O14">
            <v>-1.972492</v>
          </cell>
        </row>
        <row r="15">
          <cell r="A15">
            <v>3</v>
          </cell>
          <cell r="B15">
            <v>20.78417</v>
          </cell>
          <cell r="C15">
            <v>-0.7839038</v>
          </cell>
          <cell r="E15">
            <v>3</v>
          </cell>
          <cell r="F15">
            <v>29.65187</v>
          </cell>
          <cell r="G15">
            <v>-1.629543</v>
          </cell>
          <cell r="I15">
            <v>3</v>
          </cell>
          <cell r="J15">
            <v>48.59287</v>
          </cell>
          <cell r="K15">
            <v>-2.129715</v>
          </cell>
          <cell r="M15">
            <v>3</v>
          </cell>
          <cell r="N15">
            <v>81.99971</v>
          </cell>
          <cell r="O15">
            <v>-2.565478</v>
          </cell>
        </row>
        <row r="16">
          <cell r="A16">
            <v>4</v>
          </cell>
          <cell r="B16">
            <v>21.26461</v>
          </cell>
          <cell r="C16">
            <v>-0.9050284</v>
          </cell>
          <cell r="E16">
            <v>4</v>
          </cell>
          <cell r="F16">
            <v>28.48891</v>
          </cell>
          <cell r="G16">
            <v>-1.846499</v>
          </cell>
          <cell r="I16">
            <v>4</v>
          </cell>
          <cell r="J16">
            <v>46.55462</v>
          </cell>
          <cell r="K16">
            <v>-2.446358</v>
          </cell>
          <cell r="M16">
            <v>4</v>
          </cell>
          <cell r="N16">
            <v>75.51899</v>
          </cell>
          <cell r="O16">
            <v>-2.990436</v>
          </cell>
        </row>
        <row r="17">
          <cell r="A17">
            <v>5</v>
          </cell>
          <cell r="B17">
            <v>24.09667</v>
          </cell>
          <cell r="C17">
            <v>-0.9860837</v>
          </cell>
          <cell r="E17">
            <v>5</v>
          </cell>
          <cell r="F17">
            <v>28.64837</v>
          </cell>
          <cell r="G17">
            <v>-1.987764</v>
          </cell>
          <cell r="I17">
            <v>5</v>
          </cell>
          <cell r="J17">
            <v>43.73043</v>
          </cell>
          <cell r="K17">
            <v>-2.662111</v>
          </cell>
          <cell r="M17">
            <v>5</v>
          </cell>
          <cell r="N17">
            <v>67.5038</v>
          </cell>
          <cell r="O17">
            <v>-3.257922</v>
          </cell>
        </row>
        <row r="18">
          <cell r="A18">
            <v>6</v>
          </cell>
          <cell r="B18">
            <v>23.62033</v>
          </cell>
          <cell r="C18">
            <v>-1.061431</v>
          </cell>
          <cell r="E18">
            <v>6</v>
          </cell>
          <cell r="F18">
            <v>25.99065</v>
          </cell>
          <cell r="G18">
            <v>-2.10299</v>
          </cell>
          <cell r="I18">
            <v>6</v>
          </cell>
          <cell r="J18">
            <v>38.77541</v>
          </cell>
          <cell r="K18">
            <v>-2.8083</v>
          </cell>
          <cell r="M18">
            <v>6</v>
          </cell>
          <cell r="N18">
            <v>57.14603</v>
          </cell>
          <cell r="O18">
            <v>-3.440707</v>
          </cell>
        </row>
        <row r="19">
          <cell r="A19">
            <v>7</v>
          </cell>
          <cell r="B19">
            <v>28.34842</v>
          </cell>
          <cell r="C19">
            <v>-1.114367</v>
          </cell>
          <cell r="E19">
            <v>7</v>
          </cell>
          <cell r="F19">
            <v>27.75993</v>
          </cell>
          <cell r="G19">
            <v>-2.166482</v>
          </cell>
          <cell r="I19">
            <v>7</v>
          </cell>
          <cell r="J19">
            <v>37.50029</v>
          </cell>
          <cell r="K19">
            <v>-2.904341</v>
          </cell>
          <cell r="M19">
            <v>7</v>
          </cell>
          <cell r="N19">
            <v>50.77162</v>
          </cell>
          <cell r="O19">
            <v>-3.567349</v>
          </cell>
        </row>
        <row r="20">
          <cell r="A20">
            <v>8</v>
          </cell>
          <cell r="B20">
            <v>29.658</v>
          </cell>
          <cell r="C20">
            <v>-1.128303</v>
          </cell>
          <cell r="E20">
            <v>8</v>
          </cell>
          <cell r="F20">
            <v>27.08733</v>
          </cell>
          <cell r="G20">
            <v>-2.194048</v>
          </cell>
          <cell r="I20">
            <v>8</v>
          </cell>
          <cell r="J20">
            <v>33.61975</v>
          </cell>
          <cell r="K20">
            <v>-2.965142</v>
          </cell>
          <cell r="M20">
            <v>8</v>
          </cell>
          <cell r="N20">
            <v>43.42757</v>
          </cell>
          <cell r="O20">
            <v>-3.637981</v>
          </cell>
        </row>
        <row r="21">
          <cell r="A21">
            <v>9</v>
          </cell>
          <cell r="B21">
            <v>33.91326</v>
          </cell>
          <cell r="C21">
            <v>-1.149874</v>
          </cell>
          <cell r="E21">
            <v>9</v>
          </cell>
          <cell r="F21">
            <v>29.36536</v>
          </cell>
          <cell r="G21">
            <v>-2.212336</v>
          </cell>
          <cell r="I21">
            <v>9</v>
          </cell>
          <cell r="J21">
            <v>33.57827</v>
          </cell>
          <cell r="K21">
            <v>-3.00756</v>
          </cell>
          <cell r="M21">
            <v>9</v>
          </cell>
          <cell r="N21">
            <v>40.35398</v>
          </cell>
          <cell r="O21">
            <v>-3.697923</v>
          </cell>
        </row>
        <row r="23">
          <cell r="A23">
            <v>-9</v>
          </cell>
          <cell r="B23">
            <v>-2.013727</v>
          </cell>
          <cell r="C23">
            <v>1.297897</v>
          </cell>
          <cell r="E23">
            <v>-9</v>
          </cell>
          <cell r="F23">
            <v>-1.938668</v>
          </cell>
          <cell r="G23">
            <v>2.424634</v>
          </cell>
          <cell r="I23">
            <v>-9</v>
          </cell>
          <cell r="J23">
            <v>-9.365949</v>
          </cell>
          <cell r="K23">
            <v>3.197847</v>
          </cell>
          <cell r="M23">
            <v>-9</v>
          </cell>
          <cell r="N23">
            <v>-22.40245</v>
          </cell>
          <cell r="O23">
            <v>3.95911</v>
          </cell>
        </row>
        <row r="24">
          <cell r="A24">
            <v>-8</v>
          </cell>
          <cell r="B24">
            <v>0.7935187</v>
          </cell>
          <cell r="C24">
            <v>1.264451</v>
          </cell>
          <cell r="E24">
            <v>-8</v>
          </cell>
          <cell r="F24">
            <v>-1.554617</v>
          </cell>
          <cell r="G24">
            <v>2.390501</v>
          </cell>
          <cell r="I24">
            <v>-8</v>
          </cell>
          <cell r="J24">
            <v>-11.76665</v>
          </cell>
          <cell r="K24">
            <v>3.14787</v>
          </cell>
          <cell r="M24">
            <v>-8</v>
          </cell>
          <cell r="N24">
            <v>-27.76227</v>
          </cell>
          <cell r="O24">
            <v>3.856998</v>
          </cell>
        </row>
        <row r="25">
          <cell r="A25">
            <v>-7</v>
          </cell>
          <cell r="B25">
            <v>4.405376</v>
          </cell>
          <cell r="C25">
            <v>1.225012</v>
          </cell>
          <cell r="E25">
            <v>-7</v>
          </cell>
          <cell r="F25">
            <v>-0.307243</v>
          </cell>
          <cell r="G25">
            <v>2.335103</v>
          </cell>
          <cell r="I25">
            <v>-7</v>
          </cell>
          <cell r="J25">
            <v>-13.4708</v>
          </cell>
          <cell r="K25">
            <v>3.053471</v>
          </cell>
          <cell r="M25">
            <v>-7</v>
          </cell>
          <cell r="N25">
            <v>-34.86829</v>
          </cell>
          <cell r="O25">
            <v>3.717757</v>
          </cell>
        </row>
        <row r="26">
          <cell r="A26">
            <v>-6</v>
          </cell>
          <cell r="B26">
            <v>5.603974</v>
          </cell>
          <cell r="C26">
            <v>1.166883</v>
          </cell>
          <cell r="E26">
            <v>-6</v>
          </cell>
          <cell r="F26">
            <v>-2.01139</v>
          </cell>
          <cell r="G26">
            <v>2.233201</v>
          </cell>
          <cell r="I26">
            <v>-6</v>
          </cell>
          <cell r="J26">
            <v>-17.88493</v>
          </cell>
          <cell r="K26">
            <v>2.90667</v>
          </cell>
          <cell r="M26">
            <v>-6</v>
          </cell>
          <cell r="N26">
            <v>-42.76227</v>
          </cell>
          <cell r="O26">
            <v>3.509621</v>
          </cell>
        </row>
        <row r="27">
          <cell r="A27">
            <v>-5</v>
          </cell>
          <cell r="B27">
            <v>5.891355</v>
          </cell>
          <cell r="C27">
            <v>1.081953</v>
          </cell>
          <cell r="E27">
            <v>-5</v>
          </cell>
          <cell r="F27">
            <v>-3.354556</v>
          </cell>
          <cell r="G27">
            <v>2.086248</v>
          </cell>
          <cell r="I27">
            <v>-5</v>
          </cell>
          <cell r="J27">
            <v>-21.60222</v>
          </cell>
          <cell r="K27">
            <v>2.696491</v>
          </cell>
          <cell r="M27">
            <v>-5</v>
          </cell>
          <cell r="N27">
            <v>-51.60836</v>
          </cell>
          <cell r="O27">
            <v>3.228639</v>
          </cell>
        </row>
        <row r="28">
          <cell r="A28">
            <v>-4</v>
          </cell>
          <cell r="B28">
            <v>6.852512</v>
          </cell>
          <cell r="C28">
            <v>0.9743818</v>
          </cell>
          <cell r="E28">
            <v>-4</v>
          </cell>
          <cell r="F28">
            <v>-4.069511</v>
          </cell>
          <cell r="G28">
            <v>1.881472</v>
          </cell>
          <cell r="I28">
            <v>-4</v>
          </cell>
          <cell r="J28">
            <v>-23.94977</v>
          </cell>
          <cell r="K28">
            <v>2.408961</v>
          </cell>
          <cell r="M28">
            <v>-4</v>
          </cell>
          <cell r="N28">
            <v>-56.63202</v>
          </cell>
          <cell r="O28">
            <v>2.817673</v>
          </cell>
        </row>
        <row r="29">
          <cell r="A29">
            <v>-3</v>
          </cell>
          <cell r="B29">
            <v>8.823893</v>
          </cell>
          <cell r="C29">
            <v>0.8145428</v>
          </cell>
          <cell r="E29">
            <v>-3</v>
          </cell>
          <cell r="F29">
            <v>-2.658297</v>
          </cell>
          <cell r="G29">
            <v>1.5948</v>
          </cell>
          <cell r="I29">
            <v>-3</v>
          </cell>
          <cell r="J29">
            <v>-21.6142</v>
          </cell>
          <cell r="K29">
            <v>1.995858</v>
          </cell>
          <cell r="M29">
            <v>-3</v>
          </cell>
          <cell r="N29">
            <v>-52.29966</v>
          </cell>
          <cell r="O29">
            <v>2.269796</v>
          </cell>
        </row>
        <row r="30">
          <cell r="A30">
            <v>-2</v>
          </cell>
          <cell r="B30">
            <v>9.588495</v>
          </cell>
          <cell r="C30">
            <v>0.6283601</v>
          </cell>
          <cell r="E30">
            <v>-2</v>
          </cell>
          <cell r="F30">
            <v>-0.1539136</v>
          </cell>
          <cell r="G30">
            <v>1.208155</v>
          </cell>
          <cell r="I30">
            <v>-2</v>
          </cell>
          <cell r="J30">
            <v>-17.15187</v>
          </cell>
          <cell r="K30">
            <v>1.465772</v>
          </cell>
          <cell r="M30">
            <v>-2</v>
          </cell>
          <cell r="N30">
            <v>-41.20123</v>
          </cell>
          <cell r="O30">
            <v>1.586801</v>
          </cell>
        </row>
        <row r="31">
          <cell r="A31">
            <v>-1</v>
          </cell>
          <cell r="B31">
            <v>11.2757</v>
          </cell>
          <cell r="C31">
            <v>0.3724611</v>
          </cell>
          <cell r="E31">
            <v>-1</v>
          </cell>
          <cell r="F31">
            <v>5.059579</v>
          </cell>
          <cell r="G31">
            <v>0.6591136</v>
          </cell>
          <cell r="I31">
            <v>-1</v>
          </cell>
          <cell r="J31">
            <v>-3.136098</v>
          </cell>
          <cell r="K31">
            <v>0.7621796</v>
          </cell>
          <cell r="M31">
            <v>-1</v>
          </cell>
          <cell r="N31">
            <v>-14.27745</v>
          </cell>
          <cell r="O31">
            <v>0.7760385</v>
          </cell>
        </row>
        <row r="32">
          <cell r="A32">
            <v>0</v>
          </cell>
          <cell r="B32">
            <v>17.2316</v>
          </cell>
          <cell r="C32">
            <v>-0.01681811</v>
          </cell>
          <cell r="E32">
            <v>0</v>
          </cell>
          <cell r="F32">
            <v>22.28739</v>
          </cell>
          <cell r="G32">
            <v>-0.1085446</v>
          </cell>
          <cell r="I32">
            <v>0</v>
          </cell>
          <cell r="J32">
            <v>26.25614</v>
          </cell>
          <cell r="K32">
            <v>-0.1286652</v>
          </cell>
          <cell r="M32">
            <v>0</v>
          </cell>
          <cell r="N32">
            <v>31.37004</v>
          </cell>
          <cell r="O32">
            <v>-0.1348312</v>
          </cell>
        </row>
        <row r="33">
          <cell r="A33">
            <v>1</v>
          </cell>
          <cell r="B33">
            <v>18.31455</v>
          </cell>
          <cell r="C33">
            <v>-0.3422228</v>
          </cell>
          <cell r="E33">
            <v>1</v>
          </cell>
          <cell r="F33">
            <v>30.29761</v>
          </cell>
          <cell r="G33">
            <v>-0.7727361</v>
          </cell>
          <cell r="I33">
            <v>1</v>
          </cell>
          <cell r="J33">
            <v>45.83558</v>
          </cell>
          <cell r="K33">
            <v>-0.9515312</v>
          </cell>
          <cell r="M33">
            <v>1</v>
          </cell>
          <cell r="N33">
            <v>66.61887</v>
          </cell>
          <cell r="O33">
            <v>-1.019243</v>
          </cell>
        </row>
        <row r="34">
          <cell r="A34">
            <v>2</v>
          </cell>
          <cell r="B34">
            <v>19.3896</v>
          </cell>
          <cell r="C34">
            <v>-0.5346098</v>
          </cell>
          <cell r="E34">
            <v>2</v>
          </cell>
          <cell r="F34">
            <v>31.17903</v>
          </cell>
          <cell r="G34">
            <v>-1.199374</v>
          </cell>
          <cell r="I34">
            <v>2</v>
          </cell>
          <cell r="J34">
            <v>51.1396</v>
          </cell>
          <cell r="K34">
            <v>-1.538333</v>
          </cell>
          <cell r="M34">
            <v>2</v>
          </cell>
          <cell r="N34">
            <v>81.36536</v>
          </cell>
          <cell r="O34">
            <v>-1.74916</v>
          </cell>
        </row>
        <row r="35">
          <cell r="A35">
            <v>3</v>
          </cell>
          <cell r="B35">
            <v>21.33908</v>
          </cell>
          <cell r="C35">
            <v>-0.6912608</v>
          </cell>
          <cell r="E35">
            <v>3</v>
          </cell>
          <cell r="F35">
            <v>32.51928</v>
          </cell>
          <cell r="G35">
            <v>-1.507502</v>
          </cell>
          <cell r="I35">
            <v>3</v>
          </cell>
          <cell r="J35">
            <v>52.38142</v>
          </cell>
          <cell r="K35">
            <v>-1.97883</v>
          </cell>
          <cell r="M35">
            <v>3</v>
          </cell>
          <cell r="N35">
            <v>84.39778</v>
          </cell>
          <cell r="O35">
            <v>-2.327276</v>
          </cell>
        </row>
        <row r="36">
          <cell r="A36">
            <v>4</v>
          </cell>
          <cell r="B36">
            <v>21.59726</v>
          </cell>
          <cell r="C36">
            <v>-0.8073076</v>
          </cell>
          <cell r="E36">
            <v>4</v>
          </cell>
          <cell r="F36">
            <v>31.20328</v>
          </cell>
          <cell r="G36">
            <v>-1.721403</v>
          </cell>
          <cell r="I36">
            <v>4</v>
          </cell>
          <cell r="J36">
            <v>49.9299</v>
          </cell>
          <cell r="K36">
            <v>-2.301237</v>
          </cell>
          <cell r="M36">
            <v>4</v>
          </cell>
          <cell r="N36">
            <v>79.1437</v>
          </cell>
          <cell r="O36">
            <v>-2.774531</v>
          </cell>
        </row>
        <row r="37">
          <cell r="A37">
            <v>5</v>
          </cell>
          <cell r="B37">
            <v>24.84346</v>
          </cell>
          <cell r="C37">
            <v>-0.8969343</v>
          </cell>
          <cell r="E37">
            <v>5</v>
          </cell>
          <cell r="F37">
            <v>31.35631</v>
          </cell>
          <cell r="G37">
            <v>-1.888592</v>
          </cell>
          <cell r="I37">
            <v>5</v>
          </cell>
          <cell r="J37">
            <v>47.3458</v>
          </cell>
          <cell r="K37">
            <v>-2.519319</v>
          </cell>
          <cell r="M37">
            <v>5</v>
          </cell>
          <cell r="N37">
            <v>72.69363</v>
          </cell>
          <cell r="O37">
            <v>-3.079471</v>
          </cell>
        </row>
        <row r="38">
          <cell r="A38">
            <v>6</v>
          </cell>
          <cell r="B38">
            <v>24.17962</v>
          </cell>
          <cell r="C38">
            <v>-0.9695519</v>
          </cell>
          <cell r="E38">
            <v>6</v>
          </cell>
          <cell r="F38">
            <v>28.91151</v>
          </cell>
          <cell r="G38">
            <v>-2.000726</v>
          </cell>
          <cell r="I38">
            <v>6</v>
          </cell>
          <cell r="J38">
            <v>42.63552</v>
          </cell>
          <cell r="K38">
            <v>-2.698095</v>
          </cell>
          <cell r="M38">
            <v>6</v>
          </cell>
          <cell r="N38">
            <v>63.15771</v>
          </cell>
          <cell r="O38">
            <v>-3.290814</v>
          </cell>
        </row>
        <row r="39">
          <cell r="A39">
            <v>7</v>
          </cell>
          <cell r="B39">
            <v>28.76928</v>
          </cell>
          <cell r="C39">
            <v>-1.014126</v>
          </cell>
          <cell r="E39">
            <v>7</v>
          </cell>
          <cell r="F39">
            <v>30.26402</v>
          </cell>
          <cell r="G39">
            <v>-2.075615</v>
          </cell>
          <cell r="I39">
            <v>7</v>
          </cell>
          <cell r="J39">
            <v>41.26694</v>
          </cell>
          <cell r="K39">
            <v>-2.791177</v>
          </cell>
          <cell r="M39">
            <v>7</v>
          </cell>
          <cell r="N39">
            <v>57.14924</v>
          </cell>
          <cell r="O39">
            <v>-3.423297</v>
          </cell>
        </row>
        <row r="40">
          <cell r="A40">
            <v>8</v>
          </cell>
          <cell r="B40">
            <v>30.06747</v>
          </cell>
          <cell r="C40">
            <v>-1.062557</v>
          </cell>
          <cell r="E40">
            <v>8</v>
          </cell>
          <cell r="F40">
            <v>29.22839</v>
          </cell>
          <cell r="G40">
            <v>-2.127673</v>
          </cell>
          <cell r="I40">
            <v>8</v>
          </cell>
          <cell r="J40">
            <v>37.2281</v>
          </cell>
          <cell r="K40">
            <v>-2.868223</v>
          </cell>
          <cell r="M40">
            <v>8</v>
          </cell>
          <cell r="N40">
            <v>49.48569</v>
          </cell>
          <cell r="O40">
            <v>-3.532396</v>
          </cell>
        </row>
        <row r="41">
          <cell r="A41">
            <v>9</v>
          </cell>
          <cell r="B41">
            <v>34.34667</v>
          </cell>
          <cell r="C41">
            <v>-1.077047</v>
          </cell>
          <cell r="E41">
            <v>9</v>
          </cell>
          <cell r="F41">
            <v>31.58587</v>
          </cell>
          <cell r="G41">
            <v>-2.157052</v>
          </cell>
          <cell r="I41">
            <v>9</v>
          </cell>
          <cell r="J41">
            <v>37.05023</v>
          </cell>
          <cell r="K41">
            <v>-2.917513</v>
          </cell>
          <cell r="M41">
            <v>9</v>
          </cell>
          <cell r="N41">
            <v>46.13142</v>
          </cell>
          <cell r="O41">
            <v>-3.591937</v>
          </cell>
        </row>
        <row r="43">
          <cell r="A43">
            <v>-9</v>
          </cell>
          <cell r="B43">
            <v>-0.6422313</v>
          </cell>
          <cell r="C43">
            <v>1.357781</v>
          </cell>
          <cell r="E43">
            <v>-9</v>
          </cell>
          <cell r="F43">
            <v>-0.5879066</v>
          </cell>
          <cell r="G43">
            <v>2.519644</v>
          </cell>
          <cell r="I43">
            <v>-9</v>
          </cell>
          <cell r="J43">
            <v>-8.616239</v>
          </cell>
          <cell r="K43">
            <v>3.252654</v>
          </cell>
          <cell r="M43">
            <v>-9</v>
          </cell>
          <cell r="N43">
            <v>-22.37588</v>
          </cell>
          <cell r="O43">
            <v>4.008094</v>
          </cell>
        </row>
        <row r="44">
          <cell r="A44">
            <v>-8</v>
          </cell>
          <cell r="B44">
            <v>2.047605</v>
          </cell>
          <cell r="C44">
            <v>1.341097</v>
          </cell>
          <cell r="E44">
            <v>-8</v>
          </cell>
          <cell r="F44">
            <v>-0.3490093</v>
          </cell>
          <cell r="G44">
            <v>2.47986</v>
          </cell>
          <cell r="I44">
            <v>-8</v>
          </cell>
          <cell r="J44">
            <v>-10.52862</v>
          </cell>
          <cell r="K44">
            <v>3.195461</v>
          </cell>
          <cell r="M44">
            <v>-8</v>
          </cell>
          <cell r="N44">
            <v>-28.16735</v>
          </cell>
          <cell r="O44">
            <v>3.900886</v>
          </cell>
        </row>
        <row r="45">
          <cell r="A45">
            <v>-7</v>
          </cell>
          <cell r="B45">
            <v>5.870327</v>
          </cell>
          <cell r="C45">
            <v>1.30139</v>
          </cell>
          <cell r="E45">
            <v>-7</v>
          </cell>
          <cell r="F45">
            <v>1.518986</v>
          </cell>
          <cell r="G45">
            <v>2.413371</v>
          </cell>
          <cell r="I45">
            <v>-7</v>
          </cell>
          <cell r="J45">
            <v>-11.57039</v>
          </cell>
          <cell r="K45">
            <v>3.106865</v>
          </cell>
          <cell r="M45">
            <v>-7</v>
          </cell>
          <cell r="N45">
            <v>-34.29031</v>
          </cell>
          <cell r="O45">
            <v>3.757655</v>
          </cell>
        </row>
        <row r="46">
          <cell r="A46">
            <v>-6</v>
          </cell>
          <cell r="B46">
            <v>6.339953</v>
          </cell>
          <cell r="C46">
            <v>1.235129</v>
          </cell>
          <cell r="E46">
            <v>-6</v>
          </cell>
          <cell r="F46">
            <v>-0.02803738</v>
          </cell>
          <cell r="G46">
            <v>2.30452</v>
          </cell>
          <cell r="I46">
            <v>-6</v>
          </cell>
          <cell r="J46">
            <v>-15.30433</v>
          </cell>
          <cell r="K46">
            <v>2.944812</v>
          </cell>
          <cell r="M46">
            <v>-6</v>
          </cell>
          <cell r="N46">
            <v>-40.58908</v>
          </cell>
          <cell r="O46">
            <v>3.547362</v>
          </cell>
        </row>
        <row r="47">
          <cell r="A47">
            <v>-5</v>
          </cell>
          <cell r="B47">
            <v>7.021322</v>
          </cell>
          <cell r="C47">
            <v>1.150103</v>
          </cell>
          <cell r="E47">
            <v>-5</v>
          </cell>
          <cell r="F47">
            <v>-1.716122</v>
          </cell>
          <cell r="G47">
            <v>2.158312</v>
          </cell>
          <cell r="I47">
            <v>-5</v>
          </cell>
          <cell r="J47">
            <v>-18.18867</v>
          </cell>
          <cell r="K47">
            <v>2.74099</v>
          </cell>
          <cell r="M47">
            <v>-5</v>
          </cell>
          <cell r="N47">
            <v>-47.81484</v>
          </cell>
          <cell r="O47">
            <v>3.248072</v>
          </cell>
        </row>
        <row r="48">
          <cell r="A48">
            <v>-4</v>
          </cell>
          <cell r="B48">
            <v>8.089953</v>
          </cell>
          <cell r="C48">
            <v>1.035164</v>
          </cell>
          <cell r="E48">
            <v>-4</v>
          </cell>
          <cell r="F48">
            <v>-2.415888</v>
          </cell>
          <cell r="G48">
            <v>1.943952</v>
          </cell>
          <cell r="I48">
            <v>-4</v>
          </cell>
          <cell r="J48">
            <v>-19.74766</v>
          </cell>
          <cell r="K48">
            <v>2.452753</v>
          </cell>
          <cell r="M48">
            <v>-4</v>
          </cell>
          <cell r="N48">
            <v>-51.4375</v>
          </cell>
          <cell r="O48">
            <v>2.852455</v>
          </cell>
        </row>
        <row r="49">
          <cell r="A49">
            <v>-3</v>
          </cell>
          <cell r="B49">
            <v>8.967</v>
          </cell>
          <cell r="C49">
            <v>0.8836097</v>
          </cell>
          <cell r="E49">
            <v>-3</v>
          </cell>
          <cell r="F49">
            <v>-0.3522196</v>
          </cell>
          <cell r="G49">
            <v>1.652356</v>
          </cell>
          <cell r="I49">
            <v>-3</v>
          </cell>
          <cell r="J49">
            <v>-16.60485</v>
          </cell>
          <cell r="K49">
            <v>2.062118</v>
          </cell>
          <cell r="M49">
            <v>-3</v>
          </cell>
          <cell r="N49">
            <v>-45.98131</v>
          </cell>
          <cell r="O49">
            <v>2.331685</v>
          </cell>
        </row>
        <row r="50">
          <cell r="A50">
            <v>-2</v>
          </cell>
          <cell r="B50">
            <v>10.6653</v>
          </cell>
          <cell r="C50">
            <v>0.6990113</v>
          </cell>
          <cell r="E50">
            <v>-2</v>
          </cell>
          <cell r="F50">
            <v>3.006133</v>
          </cell>
          <cell r="G50">
            <v>1.270808</v>
          </cell>
          <cell r="I50">
            <v>-2</v>
          </cell>
          <cell r="J50">
            <v>-11.70853</v>
          </cell>
          <cell r="K50">
            <v>1.531021</v>
          </cell>
          <cell r="M50">
            <v>-2</v>
          </cell>
          <cell r="N50">
            <v>-34.41385</v>
          </cell>
          <cell r="O50">
            <v>1.659839</v>
          </cell>
        </row>
        <row r="51">
          <cell r="A51">
            <v>-1</v>
          </cell>
          <cell r="B51">
            <v>12.3163</v>
          </cell>
          <cell r="C51">
            <v>0.4555971</v>
          </cell>
          <cell r="E51">
            <v>-1</v>
          </cell>
          <cell r="F51">
            <v>9.37471</v>
          </cell>
          <cell r="G51">
            <v>0.7550397</v>
          </cell>
          <cell r="I51">
            <v>-1</v>
          </cell>
          <cell r="J51">
            <v>2.192467</v>
          </cell>
          <cell r="K51">
            <v>0.8486946</v>
          </cell>
          <cell r="M51">
            <v>-1</v>
          </cell>
          <cell r="N51">
            <v>-8.568049</v>
          </cell>
          <cell r="O51">
            <v>0.8986713</v>
          </cell>
        </row>
        <row r="52">
          <cell r="A52">
            <v>0</v>
          </cell>
          <cell r="B52">
            <v>18.49182</v>
          </cell>
          <cell r="C52">
            <v>0.0595029</v>
          </cell>
          <cell r="E52">
            <v>0</v>
          </cell>
          <cell r="F52">
            <v>25.72079</v>
          </cell>
          <cell r="G52">
            <v>-0.002023519</v>
          </cell>
          <cell r="I52">
            <v>0</v>
          </cell>
          <cell r="J52">
            <v>30.30374</v>
          </cell>
          <cell r="K52">
            <v>-0.01130116</v>
          </cell>
          <cell r="M52">
            <v>0</v>
          </cell>
          <cell r="N52">
            <v>35.11098</v>
          </cell>
          <cell r="O52">
            <v>-0.006776879</v>
          </cell>
        </row>
        <row r="53">
          <cell r="A53">
            <v>1</v>
          </cell>
          <cell r="B53">
            <v>19.20853</v>
          </cell>
          <cell r="C53">
            <v>-0.2657873</v>
          </cell>
          <cell r="E53">
            <v>1</v>
          </cell>
          <cell r="F53">
            <v>33.55724</v>
          </cell>
          <cell r="G53">
            <v>-0.6298106</v>
          </cell>
          <cell r="I53">
            <v>1</v>
          </cell>
          <cell r="J53">
            <v>49.36887</v>
          </cell>
          <cell r="K53">
            <v>-0.8115647</v>
          </cell>
          <cell r="M53">
            <v>1</v>
          </cell>
          <cell r="N53">
            <v>68.89954</v>
          </cell>
          <cell r="O53">
            <v>-0.8649209</v>
          </cell>
        </row>
        <row r="54">
          <cell r="A54">
            <v>2</v>
          </cell>
          <cell r="B54">
            <v>20.47985</v>
          </cell>
          <cell r="C54">
            <v>-0.4437996</v>
          </cell>
          <cell r="E54">
            <v>2</v>
          </cell>
          <cell r="F54">
            <v>33.85368</v>
          </cell>
          <cell r="G54">
            <v>-1.075042</v>
          </cell>
          <cell r="I54">
            <v>2</v>
          </cell>
          <cell r="J54">
            <v>54.42086</v>
          </cell>
          <cell r="K54">
            <v>-1.390119</v>
          </cell>
          <cell r="M54">
            <v>2</v>
          </cell>
          <cell r="N54">
            <v>83.07915</v>
          </cell>
          <cell r="O54">
            <v>-1.589607</v>
          </cell>
        </row>
        <row r="55">
          <cell r="A55">
            <v>3</v>
          </cell>
          <cell r="B55">
            <v>21.90917</v>
          </cell>
          <cell r="C55">
            <v>-0.598618</v>
          </cell>
          <cell r="E55">
            <v>3</v>
          </cell>
          <cell r="F55">
            <v>34.9819</v>
          </cell>
          <cell r="G55">
            <v>-1.391207</v>
          </cell>
          <cell r="I55">
            <v>3</v>
          </cell>
          <cell r="J55">
            <v>55.14428</v>
          </cell>
          <cell r="K55">
            <v>-1.837107</v>
          </cell>
          <cell r="M55">
            <v>3</v>
          </cell>
          <cell r="N55">
            <v>85.85104</v>
          </cell>
          <cell r="O55">
            <v>-2.147526</v>
          </cell>
        </row>
        <row r="56">
          <cell r="A56">
            <v>4</v>
          </cell>
          <cell r="B56">
            <v>22.28797</v>
          </cell>
          <cell r="C56">
            <v>-0.7131948</v>
          </cell>
          <cell r="E56">
            <v>4</v>
          </cell>
          <cell r="F56">
            <v>33.72635</v>
          </cell>
          <cell r="G56">
            <v>-1.619273</v>
          </cell>
          <cell r="I56">
            <v>4</v>
          </cell>
          <cell r="J56">
            <v>52.33032</v>
          </cell>
          <cell r="K56">
            <v>-2.154799</v>
          </cell>
          <cell r="M56">
            <v>4</v>
          </cell>
          <cell r="N56">
            <v>81.51578</v>
          </cell>
          <cell r="O56">
            <v>-2.60446</v>
          </cell>
        </row>
        <row r="57">
          <cell r="A57">
            <v>5</v>
          </cell>
          <cell r="B57">
            <v>25.16005</v>
          </cell>
          <cell r="C57">
            <v>-0.8037761</v>
          </cell>
          <cell r="E57">
            <v>5</v>
          </cell>
          <cell r="F57">
            <v>33.76227</v>
          </cell>
          <cell r="G57">
            <v>-1.782453</v>
          </cell>
          <cell r="I57">
            <v>5</v>
          </cell>
          <cell r="J57">
            <v>49.70941</v>
          </cell>
          <cell r="K57">
            <v>-2.383991</v>
          </cell>
          <cell r="M57">
            <v>5</v>
          </cell>
          <cell r="N57">
            <v>75.3455</v>
          </cell>
          <cell r="O57">
            <v>-2.913466</v>
          </cell>
        </row>
        <row r="58">
          <cell r="A58">
            <v>6</v>
          </cell>
          <cell r="B58">
            <v>24.7427</v>
          </cell>
          <cell r="C58">
            <v>-0.8491335</v>
          </cell>
          <cell r="E58">
            <v>6</v>
          </cell>
          <cell r="F58">
            <v>31.18692</v>
          </cell>
          <cell r="G58">
            <v>-1.900389</v>
          </cell>
          <cell r="I58">
            <v>6</v>
          </cell>
          <cell r="J58">
            <v>45.07389</v>
          </cell>
          <cell r="K58">
            <v>-2.558415</v>
          </cell>
          <cell r="M58">
            <v>6</v>
          </cell>
          <cell r="N58">
            <v>66.28767</v>
          </cell>
          <cell r="O58">
            <v>-3.132464</v>
          </cell>
        </row>
        <row r="59">
          <cell r="A59">
            <v>7</v>
          </cell>
          <cell r="B59">
            <v>29.33441</v>
          </cell>
          <cell r="C59">
            <v>-0.9112899</v>
          </cell>
          <cell r="E59">
            <v>7</v>
          </cell>
          <cell r="F59">
            <v>32.77746</v>
          </cell>
          <cell r="G59">
            <v>-1.981464</v>
          </cell>
          <cell r="I59">
            <v>7</v>
          </cell>
          <cell r="J59">
            <v>43.65946</v>
          </cell>
          <cell r="K59">
            <v>-2.675244</v>
          </cell>
          <cell r="M59">
            <v>7</v>
          </cell>
          <cell r="N59">
            <v>60.44977</v>
          </cell>
          <cell r="O59">
            <v>-3.279398</v>
          </cell>
        </row>
        <row r="60">
          <cell r="A60">
            <v>8</v>
          </cell>
          <cell r="B60">
            <v>30.69305</v>
          </cell>
          <cell r="C60">
            <v>-0.954471</v>
          </cell>
          <cell r="E60">
            <v>8</v>
          </cell>
          <cell r="F60">
            <v>31.64223</v>
          </cell>
          <cell r="G60">
            <v>-2.040585</v>
          </cell>
          <cell r="I60">
            <v>8</v>
          </cell>
          <cell r="J60">
            <v>39.42231</v>
          </cell>
          <cell r="K60">
            <v>-2.745304</v>
          </cell>
          <cell r="M60">
            <v>8</v>
          </cell>
          <cell r="N60">
            <v>52.92845</v>
          </cell>
          <cell r="O60">
            <v>-3.401879</v>
          </cell>
        </row>
        <row r="61">
          <cell r="A61">
            <v>9</v>
          </cell>
          <cell r="B61">
            <v>34.72927</v>
          </cell>
          <cell r="C61">
            <v>-0.9782379</v>
          </cell>
          <cell r="E61">
            <v>9</v>
          </cell>
          <cell r="F61">
            <v>33.63786</v>
          </cell>
          <cell r="G61">
            <v>-2.069029</v>
          </cell>
          <cell r="I61">
            <v>9</v>
          </cell>
          <cell r="J61">
            <v>39.15275</v>
          </cell>
          <cell r="K61">
            <v>-2.796904</v>
          </cell>
          <cell r="M61">
            <v>9</v>
          </cell>
          <cell r="N61">
            <v>49.75322</v>
          </cell>
          <cell r="O61">
            <v>-3.479631</v>
          </cell>
        </row>
        <row r="63">
          <cell r="A63">
            <v>-9</v>
          </cell>
          <cell r="B63">
            <v>0.244743</v>
          </cell>
          <cell r="C63">
            <v>1.440593</v>
          </cell>
          <cell r="E63">
            <v>-9</v>
          </cell>
          <cell r="F63">
            <v>0.8428738</v>
          </cell>
          <cell r="G63">
            <v>2.610454</v>
          </cell>
          <cell r="I63">
            <v>-9</v>
          </cell>
          <cell r="J63">
            <v>-7.536217</v>
          </cell>
          <cell r="K63">
            <v>3.318781</v>
          </cell>
          <cell r="M63">
            <v>-9</v>
          </cell>
          <cell r="N63">
            <v>-21.51227</v>
          </cell>
          <cell r="O63">
            <v>4.054024</v>
          </cell>
        </row>
        <row r="64">
          <cell r="A64">
            <v>-8</v>
          </cell>
          <cell r="B64">
            <v>3.000292</v>
          </cell>
          <cell r="C64">
            <v>1.42408</v>
          </cell>
          <cell r="E64">
            <v>-8</v>
          </cell>
          <cell r="F64">
            <v>1.254089</v>
          </cell>
          <cell r="G64">
            <v>2.561718</v>
          </cell>
          <cell r="I64">
            <v>-8</v>
          </cell>
          <cell r="J64">
            <v>-8.637266</v>
          </cell>
          <cell r="K64">
            <v>3.257731</v>
          </cell>
          <cell r="M64">
            <v>-8</v>
          </cell>
          <cell r="N64">
            <v>-26.73949</v>
          </cell>
          <cell r="O64">
            <v>3.941795</v>
          </cell>
        </row>
        <row r="65">
          <cell r="A65">
            <v>-7</v>
          </cell>
          <cell r="B65">
            <v>6.155668</v>
          </cell>
          <cell r="C65">
            <v>1.380841</v>
          </cell>
          <cell r="E65">
            <v>-7</v>
          </cell>
          <cell r="F65">
            <v>2.762853</v>
          </cell>
          <cell r="G65">
            <v>2.475126</v>
          </cell>
          <cell r="I65">
            <v>-7</v>
          </cell>
          <cell r="J65">
            <v>-10.12471</v>
          </cell>
          <cell r="K65">
            <v>3.144071</v>
          </cell>
          <cell r="M65">
            <v>-7</v>
          </cell>
          <cell r="N65">
            <v>-32.57623</v>
          </cell>
          <cell r="O65">
            <v>3.812557</v>
          </cell>
        </row>
        <row r="66">
          <cell r="A66">
            <v>-6</v>
          </cell>
          <cell r="B66">
            <v>7.324769</v>
          </cell>
          <cell r="C66">
            <v>1.323362</v>
          </cell>
          <cell r="E66">
            <v>-6</v>
          </cell>
          <cell r="F66">
            <v>1.44889</v>
          </cell>
          <cell r="G66">
            <v>2.367899</v>
          </cell>
          <cell r="I66">
            <v>-6</v>
          </cell>
          <cell r="J66">
            <v>-12.27395</v>
          </cell>
          <cell r="K66">
            <v>2.988699</v>
          </cell>
          <cell r="M66">
            <v>-6</v>
          </cell>
          <cell r="N66">
            <v>-37.20181</v>
          </cell>
          <cell r="O66">
            <v>3.600489</v>
          </cell>
        </row>
        <row r="67">
          <cell r="A67">
            <v>-5</v>
          </cell>
          <cell r="B67">
            <v>8.171437</v>
          </cell>
          <cell r="C67">
            <v>1.219743</v>
          </cell>
          <cell r="E67">
            <v>-5</v>
          </cell>
          <cell r="F67">
            <v>0.05870555</v>
          </cell>
          <cell r="G67">
            <v>2.216956</v>
          </cell>
          <cell r="I67">
            <v>-5</v>
          </cell>
          <cell r="J67">
            <v>-15.09725</v>
          </cell>
          <cell r="K67">
            <v>2.788008</v>
          </cell>
          <cell r="M67">
            <v>-5</v>
          </cell>
          <cell r="N67">
            <v>-43.79965</v>
          </cell>
          <cell r="O67">
            <v>3.302039</v>
          </cell>
        </row>
        <row r="68">
          <cell r="A68">
            <v>-4</v>
          </cell>
          <cell r="B68">
            <v>8.322724</v>
          </cell>
          <cell r="C68">
            <v>1.107533</v>
          </cell>
          <cell r="E68">
            <v>-4</v>
          </cell>
          <cell r="F68">
            <v>-0.0625</v>
          </cell>
          <cell r="G68">
            <v>2.008915</v>
          </cell>
          <cell r="I68">
            <v>-4</v>
          </cell>
          <cell r="J68">
            <v>-15.53738</v>
          </cell>
          <cell r="K68">
            <v>2.489424</v>
          </cell>
          <cell r="M68">
            <v>-4</v>
          </cell>
          <cell r="N68">
            <v>-46.34317</v>
          </cell>
          <cell r="O68">
            <v>2.904761</v>
          </cell>
        </row>
        <row r="69">
          <cell r="A69">
            <v>-3</v>
          </cell>
          <cell r="B69">
            <v>10.15129</v>
          </cell>
          <cell r="C69">
            <v>0.9525812</v>
          </cell>
          <cell r="E69">
            <v>-3</v>
          </cell>
          <cell r="F69">
            <v>2.779206</v>
          </cell>
          <cell r="G69">
            <v>1.702562</v>
          </cell>
          <cell r="I69">
            <v>-3</v>
          </cell>
          <cell r="J69">
            <v>-12.34083</v>
          </cell>
          <cell r="K69">
            <v>2.101863</v>
          </cell>
          <cell r="M69">
            <v>-3</v>
          </cell>
          <cell r="N69">
            <v>-40.42494</v>
          </cell>
          <cell r="O69">
            <v>2.387599</v>
          </cell>
        </row>
        <row r="70">
          <cell r="A70">
            <v>-2</v>
          </cell>
          <cell r="B70">
            <v>11.32097</v>
          </cell>
          <cell r="C70">
            <v>0.7786729</v>
          </cell>
          <cell r="E70">
            <v>-2</v>
          </cell>
          <cell r="F70">
            <v>5.578563</v>
          </cell>
          <cell r="G70">
            <v>1.340715</v>
          </cell>
          <cell r="I70">
            <v>-2</v>
          </cell>
          <cell r="J70">
            <v>-7.203566</v>
          </cell>
          <cell r="K70">
            <v>1.606808</v>
          </cell>
          <cell r="M70">
            <v>-2</v>
          </cell>
          <cell r="N70">
            <v>-28.84229</v>
          </cell>
          <cell r="O70">
            <v>1.748301</v>
          </cell>
        </row>
        <row r="71">
          <cell r="A71">
            <v>-1</v>
          </cell>
          <cell r="B71">
            <v>13.59229</v>
          </cell>
          <cell r="C71">
            <v>0.5241486</v>
          </cell>
          <cell r="E71">
            <v>-1</v>
          </cell>
          <cell r="F71">
            <v>12.67903</v>
          </cell>
          <cell r="G71">
            <v>0.8348161</v>
          </cell>
          <cell r="I71">
            <v>-1</v>
          </cell>
          <cell r="J71">
            <v>6.98861</v>
          </cell>
          <cell r="K71">
            <v>0.9568952</v>
          </cell>
          <cell r="M71">
            <v>-1</v>
          </cell>
          <cell r="N71">
            <v>-3.107479</v>
          </cell>
          <cell r="O71">
            <v>0.988489</v>
          </cell>
        </row>
        <row r="72">
          <cell r="A72">
            <v>0</v>
          </cell>
          <cell r="B72">
            <v>19.14282</v>
          </cell>
          <cell r="C72">
            <v>0.1375993</v>
          </cell>
          <cell r="E72">
            <v>0</v>
          </cell>
          <cell r="F72">
            <v>28.47751</v>
          </cell>
          <cell r="G72">
            <v>0.1104536</v>
          </cell>
          <cell r="I72">
            <v>0</v>
          </cell>
          <cell r="J72">
            <v>34.37209</v>
          </cell>
          <cell r="K72">
            <v>0.09943876</v>
          </cell>
          <cell r="M72">
            <v>0</v>
          </cell>
          <cell r="N72">
            <v>38.72284</v>
          </cell>
          <cell r="O72">
            <v>0.111179</v>
          </cell>
        </row>
        <row r="73">
          <cell r="A73">
            <v>1</v>
          </cell>
          <cell r="B73">
            <v>20.12237</v>
          </cell>
          <cell r="C73">
            <v>-0.1744426</v>
          </cell>
          <cell r="E73">
            <v>1</v>
          </cell>
          <cell r="F73">
            <v>36.17757</v>
          </cell>
          <cell r="G73">
            <v>-0.5258667</v>
          </cell>
          <cell r="I73">
            <v>1</v>
          </cell>
          <cell r="J73">
            <v>52.38172</v>
          </cell>
          <cell r="K73">
            <v>-0.6754926</v>
          </cell>
          <cell r="M73">
            <v>1</v>
          </cell>
          <cell r="N73">
            <v>71.32944</v>
          </cell>
          <cell r="O73">
            <v>-0.7404743</v>
          </cell>
        </row>
        <row r="74">
          <cell r="A74">
            <v>2</v>
          </cell>
          <cell r="B74">
            <v>21.08704</v>
          </cell>
          <cell r="C74">
            <v>-0.3673259</v>
          </cell>
          <cell r="E74">
            <v>2</v>
          </cell>
          <cell r="F74">
            <v>36.44918</v>
          </cell>
          <cell r="G74">
            <v>-0.9666695</v>
          </cell>
          <cell r="I74">
            <v>2</v>
          </cell>
          <cell r="J74">
            <v>56.82331</v>
          </cell>
          <cell r="K74">
            <v>-1.263649</v>
          </cell>
          <cell r="M74">
            <v>2</v>
          </cell>
          <cell r="N74">
            <v>84.86391</v>
          </cell>
          <cell r="O74">
            <v>-1.454471</v>
          </cell>
        </row>
        <row r="75">
          <cell r="A75">
            <v>3</v>
          </cell>
          <cell r="B75">
            <v>22.68049</v>
          </cell>
          <cell r="C75">
            <v>-0.5103276</v>
          </cell>
          <cell r="E75">
            <v>3</v>
          </cell>
          <cell r="F75">
            <v>37.06104</v>
          </cell>
          <cell r="G75">
            <v>-1.275199</v>
          </cell>
          <cell r="I75">
            <v>3</v>
          </cell>
          <cell r="J75">
            <v>57.23248</v>
          </cell>
          <cell r="K75">
            <v>-1.695899</v>
          </cell>
          <cell r="M75">
            <v>3</v>
          </cell>
          <cell r="N75">
            <v>87.82156</v>
          </cell>
          <cell r="O75">
            <v>-2.023023</v>
          </cell>
        </row>
        <row r="76">
          <cell r="A76">
            <v>4</v>
          </cell>
          <cell r="B76">
            <v>23.09346</v>
          </cell>
          <cell r="C76">
            <v>-0.6292</v>
          </cell>
          <cell r="E76">
            <v>4</v>
          </cell>
          <cell r="F76">
            <v>35.67553</v>
          </cell>
          <cell r="G76">
            <v>-1.507808</v>
          </cell>
          <cell r="I76">
            <v>4</v>
          </cell>
          <cell r="J76">
            <v>54.20765</v>
          </cell>
          <cell r="K76">
            <v>-2.025256</v>
          </cell>
          <cell r="M76">
            <v>4</v>
          </cell>
          <cell r="N76">
            <v>83.10368</v>
          </cell>
          <cell r="O76">
            <v>-2.460236</v>
          </cell>
        </row>
        <row r="77">
          <cell r="A77">
            <v>5</v>
          </cell>
          <cell r="B77">
            <v>25.8455</v>
          </cell>
          <cell r="C77">
            <v>-0.7119542</v>
          </cell>
          <cell r="E77">
            <v>5</v>
          </cell>
          <cell r="F77">
            <v>35.69334</v>
          </cell>
          <cell r="G77">
            <v>-1.686507</v>
          </cell>
          <cell r="I77">
            <v>5</v>
          </cell>
          <cell r="J77">
            <v>51.58587</v>
          </cell>
          <cell r="K77">
            <v>-2.245419</v>
          </cell>
          <cell r="M77">
            <v>5</v>
          </cell>
          <cell r="N77">
            <v>77.14399</v>
          </cell>
          <cell r="O77">
            <v>-2.782739</v>
          </cell>
        </row>
        <row r="78">
          <cell r="A78">
            <v>6</v>
          </cell>
          <cell r="B78">
            <v>25.20094</v>
          </cell>
          <cell r="C78">
            <v>-0.7768213</v>
          </cell>
          <cell r="E78">
            <v>6</v>
          </cell>
          <cell r="F78">
            <v>33.00205</v>
          </cell>
          <cell r="G78">
            <v>-1.802287</v>
          </cell>
          <cell r="I78">
            <v>6</v>
          </cell>
          <cell r="J78">
            <v>47.08587</v>
          </cell>
          <cell r="K78">
            <v>-2.438111</v>
          </cell>
          <cell r="M78">
            <v>6</v>
          </cell>
          <cell r="N78">
            <v>68.33266</v>
          </cell>
          <cell r="O78">
            <v>-3.007464</v>
          </cell>
        </row>
        <row r="79">
          <cell r="A79">
            <v>7</v>
          </cell>
          <cell r="B79">
            <v>29.83237</v>
          </cell>
          <cell r="C79">
            <v>-0.8307309</v>
          </cell>
          <cell r="E79">
            <v>7</v>
          </cell>
          <cell r="F79">
            <v>34.65479</v>
          </cell>
          <cell r="G79">
            <v>-1.896629</v>
          </cell>
          <cell r="I79">
            <v>7</v>
          </cell>
          <cell r="J79">
            <v>45.62851</v>
          </cell>
          <cell r="K79">
            <v>-2.546522</v>
          </cell>
          <cell r="M79">
            <v>7</v>
          </cell>
          <cell r="N79">
            <v>62.86682</v>
          </cell>
          <cell r="O79">
            <v>-3.165814</v>
          </cell>
        </row>
        <row r="80">
          <cell r="A80">
            <v>8</v>
          </cell>
          <cell r="B80">
            <v>31.03329</v>
          </cell>
          <cell r="C80">
            <v>-0.8542113</v>
          </cell>
          <cell r="E80">
            <v>8</v>
          </cell>
          <cell r="F80">
            <v>33.30345</v>
          </cell>
          <cell r="G80">
            <v>-1.958136</v>
          </cell>
          <cell r="I80">
            <v>8</v>
          </cell>
          <cell r="J80">
            <v>41.34142</v>
          </cell>
          <cell r="K80">
            <v>-2.644815</v>
          </cell>
          <cell r="M80">
            <v>8</v>
          </cell>
          <cell r="N80">
            <v>55.15392</v>
          </cell>
          <cell r="O80">
            <v>-3.281155</v>
          </cell>
        </row>
        <row r="81">
          <cell r="A81">
            <v>9</v>
          </cell>
          <cell r="B81">
            <v>34.86799</v>
          </cell>
          <cell r="C81">
            <v>-0.8693687</v>
          </cell>
          <cell r="E81">
            <v>9</v>
          </cell>
          <cell r="F81">
            <v>35.36127</v>
          </cell>
          <cell r="G81">
            <v>-1.976901</v>
          </cell>
          <cell r="I81">
            <v>9</v>
          </cell>
          <cell r="J81">
            <v>41.33908</v>
          </cell>
          <cell r="K81">
            <v>-2.69735</v>
          </cell>
          <cell r="M81">
            <v>9</v>
          </cell>
          <cell r="N81">
            <v>52.08587</v>
          </cell>
          <cell r="O81">
            <v>-3.359003</v>
          </cell>
        </row>
        <row r="83">
          <cell r="A83">
            <v>-9</v>
          </cell>
          <cell r="B83">
            <v>1.091708</v>
          </cell>
          <cell r="C83">
            <v>1.522163</v>
          </cell>
          <cell r="E83">
            <v>-9</v>
          </cell>
          <cell r="F83">
            <v>2.346673</v>
          </cell>
          <cell r="G83">
            <v>2.681697</v>
          </cell>
          <cell r="I83">
            <v>-9</v>
          </cell>
          <cell r="J83">
            <v>-5.763437</v>
          </cell>
          <cell r="K83">
            <v>3.381548</v>
          </cell>
          <cell r="M83">
            <v>-9</v>
          </cell>
          <cell r="N83">
            <v>-19.55345</v>
          </cell>
          <cell r="O83">
            <v>4.100623</v>
          </cell>
        </row>
        <row r="84">
          <cell r="A84">
            <v>-8</v>
          </cell>
          <cell r="B84">
            <v>3.556075</v>
          </cell>
          <cell r="C84">
            <v>1.504352</v>
          </cell>
          <cell r="E84">
            <v>-8</v>
          </cell>
          <cell r="F84">
            <v>2.314252</v>
          </cell>
          <cell r="G84">
            <v>2.632044</v>
          </cell>
          <cell r="I84">
            <v>-8</v>
          </cell>
          <cell r="J84">
            <v>-7.134346</v>
          </cell>
          <cell r="K84">
            <v>3.305017</v>
          </cell>
          <cell r="M84">
            <v>-8</v>
          </cell>
          <cell r="N84">
            <v>-25.03388</v>
          </cell>
          <cell r="O84">
            <v>3.999332</v>
          </cell>
        </row>
        <row r="85">
          <cell r="A85">
            <v>-7</v>
          </cell>
          <cell r="B85">
            <v>7.092584</v>
          </cell>
          <cell r="C85">
            <v>1.450252</v>
          </cell>
          <cell r="E85">
            <v>-7</v>
          </cell>
          <cell r="F85">
            <v>4.4559</v>
          </cell>
          <cell r="G85">
            <v>2.546255</v>
          </cell>
          <cell r="I85">
            <v>-7</v>
          </cell>
          <cell r="J85">
            <v>-8.365362</v>
          </cell>
          <cell r="K85">
            <v>3.196491</v>
          </cell>
          <cell r="M85">
            <v>-7</v>
          </cell>
          <cell r="N85">
            <v>-30.79907</v>
          </cell>
          <cell r="O85">
            <v>3.854708</v>
          </cell>
        </row>
        <row r="86">
          <cell r="A86">
            <v>-6</v>
          </cell>
          <cell r="B86">
            <v>7.995329</v>
          </cell>
          <cell r="C86">
            <v>1.393097</v>
          </cell>
          <cell r="E86">
            <v>-6</v>
          </cell>
          <cell r="F86">
            <v>3.243285</v>
          </cell>
          <cell r="G86">
            <v>2.426104</v>
          </cell>
          <cell r="I86">
            <v>-6</v>
          </cell>
          <cell r="J86">
            <v>-9.772782</v>
          </cell>
          <cell r="K86">
            <v>3.046808</v>
          </cell>
          <cell r="M86">
            <v>-6</v>
          </cell>
          <cell r="N86">
            <v>-34.46934</v>
          </cell>
          <cell r="O86">
            <v>3.639986</v>
          </cell>
        </row>
        <row r="87">
          <cell r="A87">
            <v>-5</v>
          </cell>
          <cell r="B87">
            <v>8.963785</v>
          </cell>
          <cell r="C87">
            <v>1.304731</v>
          </cell>
          <cell r="E87">
            <v>-5</v>
          </cell>
          <cell r="F87">
            <v>1.697724</v>
          </cell>
          <cell r="G87">
            <v>2.263936</v>
          </cell>
          <cell r="I87">
            <v>-5</v>
          </cell>
          <cell r="J87">
            <v>-12.63172</v>
          </cell>
          <cell r="K87">
            <v>2.834014</v>
          </cell>
          <cell r="M87">
            <v>-5</v>
          </cell>
          <cell r="N87">
            <v>-40.4375</v>
          </cell>
          <cell r="O87">
            <v>3.35278</v>
          </cell>
        </row>
        <row r="88">
          <cell r="A88">
            <v>-4</v>
          </cell>
          <cell r="B88">
            <v>8.801696</v>
          </cell>
          <cell r="C88">
            <v>1.188302</v>
          </cell>
          <cell r="E88">
            <v>-4</v>
          </cell>
          <cell r="F88">
            <v>1.630841</v>
          </cell>
          <cell r="G88">
            <v>2.05601</v>
          </cell>
          <cell r="I88">
            <v>-4</v>
          </cell>
          <cell r="J88">
            <v>-12.51051</v>
          </cell>
          <cell r="K88">
            <v>2.546064</v>
          </cell>
          <cell r="M88">
            <v>-4</v>
          </cell>
          <cell r="N88">
            <v>-41.87705</v>
          </cell>
          <cell r="O88">
            <v>2.960179</v>
          </cell>
        </row>
        <row r="89">
          <cell r="A89">
            <v>-3</v>
          </cell>
          <cell r="B89">
            <v>10.52541</v>
          </cell>
          <cell r="C89">
            <v>1.026249</v>
          </cell>
          <cell r="E89">
            <v>-3</v>
          </cell>
          <cell r="F89">
            <v>5.059289</v>
          </cell>
          <cell r="G89">
            <v>1.765654</v>
          </cell>
          <cell r="I89">
            <v>-3</v>
          </cell>
          <cell r="J89">
            <v>-8.623834</v>
          </cell>
          <cell r="K89">
            <v>2.158865</v>
          </cell>
          <cell r="M89">
            <v>-3</v>
          </cell>
          <cell r="N89">
            <v>-35.37705</v>
          </cell>
          <cell r="O89">
            <v>2.465008</v>
          </cell>
        </row>
        <row r="90">
          <cell r="A90">
            <v>-2</v>
          </cell>
          <cell r="B90">
            <v>12.03972</v>
          </cell>
          <cell r="C90">
            <v>0.8437883</v>
          </cell>
          <cell r="E90">
            <v>-2</v>
          </cell>
          <cell r="F90">
            <v>8.103388</v>
          </cell>
          <cell r="G90">
            <v>1.415928</v>
          </cell>
          <cell r="I90">
            <v>-2</v>
          </cell>
          <cell r="J90">
            <v>-3.19568</v>
          </cell>
          <cell r="K90">
            <v>1.688588</v>
          </cell>
          <cell r="M90">
            <v>-2</v>
          </cell>
          <cell r="N90">
            <v>-23.28914</v>
          </cell>
          <cell r="O90">
            <v>1.841211</v>
          </cell>
        </row>
        <row r="91">
          <cell r="A91">
            <v>-1</v>
          </cell>
          <cell r="B91">
            <v>14.56425</v>
          </cell>
          <cell r="C91">
            <v>0.5913256</v>
          </cell>
          <cell r="E91">
            <v>-1</v>
          </cell>
          <cell r="F91">
            <v>15.41267</v>
          </cell>
          <cell r="G91">
            <v>0.9124923</v>
          </cell>
          <cell r="I91">
            <v>-1</v>
          </cell>
          <cell r="J91">
            <v>11.11653</v>
          </cell>
          <cell r="K91">
            <v>1.050473</v>
          </cell>
          <cell r="M91">
            <v>-1</v>
          </cell>
          <cell r="N91">
            <v>1.496203</v>
          </cell>
          <cell r="O91">
            <v>1.093578</v>
          </cell>
        </row>
        <row r="92">
          <cell r="A92">
            <v>0</v>
          </cell>
          <cell r="B92">
            <v>19.81513</v>
          </cell>
          <cell r="C92">
            <v>0.2059026</v>
          </cell>
          <cell r="E92">
            <v>0</v>
          </cell>
          <cell r="F92">
            <v>30.96495</v>
          </cell>
          <cell r="G92">
            <v>0.214913</v>
          </cell>
          <cell r="I92">
            <v>0</v>
          </cell>
          <cell r="J92">
            <v>37.77833</v>
          </cell>
          <cell r="K92">
            <v>0.2206208</v>
          </cell>
          <cell r="M92">
            <v>0</v>
          </cell>
          <cell r="N92">
            <v>41.96992</v>
          </cell>
          <cell r="O92">
            <v>0.2298984</v>
          </cell>
        </row>
        <row r="93">
          <cell r="A93">
            <v>1</v>
          </cell>
          <cell r="B93">
            <v>20.77395</v>
          </cell>
          <cell r="C93">
            <v>-0.0995533</v>
          </cell>
          <cell r="E93">
            <v>1</v>
          </cell>
          <cell r="F93">
            <v>38.19042</v>
          </cell>
          <cell r="G93">
            <v>-0.4096862</v>
          </cell>
          <cell r="I93">
            <v>1</v>
          </cell>
          <cell r="J93">
            <v>55.03213</v>
          </cell>
          <cell r="K93">
            <v>-0.5542723</v>
          </cell>
          <cell r="M93">
            <v>1</v>
          </cell>
          <cell r="N93">
            <v>74.12471</v>
          </cell>
          <cell r="O93">
            <v>-0.624561</v>
          </cell>
        </row>
        <row r="94">
          <cell r="A94">
            <v>2</v>
          </cell>
          <cell r="B94">
            <v>21.53213</v>
          </cell>
          <cell r="C94">
            <v>-0.2839798</v>
          </cell>
          <cell r="E94">
            <v>2</v>
          </cell>
          <cell r="F94">
            <v>38.85719</v>
          </cell>
          <cell r="G94">
            <v>-0.8473961</v>
          </cell>
          <cell r="I94">
            <v>2</v>
          </cell>
          <cell r="J94">
            <v>58.96029</v>
          </cell>
          <cell r="K94">
            <v>-1.138726</v>
          </cell>
          <cell r="M94">
            <v>2</v>
          </cell>
          <cell r="N94">
            <v>86.84756</v>
          </cell>
          <cell r="O94">
            <v>-1.338882</v>
          </cell>
        </row>
        <row r="95">
          <cell r="A95">
            <v>3</v>
          </cell>
          <cell r="B95">
            <v>23.36566</v>
          </cell>
          <cell r="C95">
            <v>-0.4336248</v>
          </cell>
          <cell r="E95">
            <v>3</v>
          </cell>
          <cell r="F95">
            <v>38.90976</v>
          </cell>
          <cell r="G95">
            <v>-1.163619</v>
          </cell>
          <cell r="I95">
            <v>3</v>
          </cell>
          <cell r="J95">
            <v>59.12997</v>
          </cell>
          <cell r="K95">
            <v>-1.569754</v>
          </cell>
          <cell r="M95">
            <v>3</v>
          </cell>
          <cell r="N95">
            <v>89.5231</v>
          </cell>
          <cell r="O95">
            <v>-1.904856</v>
          </cell>
        </row>
        <row r="96">
          <cell r="A96">
            <v>4</v>
          </cell>
          <cell r="B96">
            <v>23.7062</v>
          </cell>
          <cell r="C96">
            <v>-0.5484308</v>
          </cell>
          <cell r="E96">
            <v>4</v>
          </cell>
          <cell r="F96">
            <v>37.42261</v>
          </cell>
          <cell r="G96">
            <v>-1.398843</v>
          </cell>
          <cell r="I96">
            <v>4</v>
          </cell>
          <cell r="J96">
            <v>55.92582</v>
          </cell>
          <cell r="K96">
            <v>-1.901764</v>
          </cell>
          <cell r="M96">
            <v>4</v>
          </cell>
          <cell r="N96">
            <v>84.83706</v>
          </cell>
          <cell r="O96">
            <v>-2.341994</v>
          </cell>
        </row>
        <row r="97">
          <cell r="A97">
            <v>5</v>
          </cell>
          <cell r="B97">
            <v>26.28709</v>
          </cell>
          <cell r="C97">
            <v>-0.6373131</v>
          </cell>
          <cell r="E97">
            <v>5</v>
          </cell>
          <cell r="F97">
            <v>37.25263</v>
          </cell>
          <cell r="G97">
            <v>-1.574851</v>
          </cell>
          <cell r="I97">
            <v>5</v>
          </cell>
          <cell r="J97">
            <v>53.15012</v>
          </cell>
          <cell r="K97">
            <v>-2.143651</v>
          </cell>
          <cell r="M97">
            <v>5</v>
          </cell>
          <cell r="N97">
            <v>78.5038</v>
          </cell>
          <cell r="O97">
            <v>-2.651821</v>
          </cell>
        </row>
        <row r="98">
          <cell r="A98">
            <v>6</v>
          </cell>
          <cell r="B98">
            <v>25.87529</v>
          </cell>
          <cell r="C98">
            <v>-0.6909172</v>
          </cell>
          <cell r="E98">
            <v>6</v>
          </cell>
          <cell r="F98">
            <v>34.52979</v>
          </cell>
          <cell r="G98">
            <v>-1.701378</v>
          </cell>
          <cell r="I98">
            <v>6</v>
          </cell>
          <cell r="J98">
            <v>48.47722</v>
          </cell>
          <cell r="K98">
            <v>-2.314982</v>
          </cell>
          <cell r="M98">
            <v>6</v>
          </cell>
          <cell r="N98">
            <v>70.3896</v>
          </cell>
          <cell r="O98">
            <v>-2.877444</v>
          </cell>
        </row>
        <row r="99">
          <cell r="A99">
            <v>7</v>
          </cell>
          <cell r="B99">
            <v>29.94626</v>
          </cell>
          <cell r="C99">
            <v>-0.7391952</v>
          </cell>
          <cell r="E99">
            <v>7</v>
          </cell>
          <cell r="F99">
            <v>36.57652</v>
          </cell>
          <cell r="G99">
            <v>-1.799767</v>
          </cell>
          <cell r="I99">
            <v>7</v>
          </cell>
          <cell r="J99">
            <v>47.12968</v>
          </cell>
          <cell r="K99">
            <v>-2.437099</v>
          </cell>
          <cell r="M99">
            <v>7</v>
          </cell>
          <cell r="N99">
            <v>64.55023</v>
          </cell>
          <cell r="O99">
            <v>-3.043411</v>
          </cell>
        </row>
        <row r="100">
          <cell r="A100">
            <v>8</v>
          </cell>
          <cell r="B100">
            <v>31.07857</v>
          </cell>
          <cell r="C100">
            <v>-0.7750458</v>
          </cell>
          <cell r="E100">
            <v>8</v>
          </cell>
          <cell r="F100">
            <v>35.14048</v>
          </cell>
          <cell r="G100">
            <v>-1.854593</v>
          </cell>
          <cell r="I100">
            <v>8</v>
          </cell>
          <cell r="J100">
            <v>43.24883</v>
          </cell>
          <cell r="K100">
            <v>-2.526153</v>
          </cell>
          <cell r="M100">
            <v>8</v>
          </cell>
          <cell r="N100">
            <v>57.20123</v>
          </cell>
          <cell r="O100">
            <v>-3.157071</v>
          </cell>
        </row>
        <row r="101">
          <cell r="A101">
            <v>9</v>
          </cell>
          <cell r="B101">
            <v>35.41822</v>
          </cell>
          <cell r="C101">
            <v>-0.7976292</v>
          </cell>
          <cell r="E101">
            <v>9</v>
          </cell>
          <cell r="F101">
            <v>37.07156</v>
          </cell>
          <cell r="G101">
            <v>-1.89892</v>
          </cell>
          <cell r="I101">
            <v>9</v>
          </cell>
          <cell r="J101">
            <v>42.84054</v>
          </cell>
          <cell r="K101">
            <v>-2.587584</v>
          </cell>
          <cell r="M101">
            <v>9</v>
          </cell>
          <cell r="N101">
            <v>54.08061</v>
          </cell>
          <cell r="O101">
            <v>-3.236695</v>
          </cell>
        </row>
        <row r="103">
          <cell r="A103">
            <v>-9</v>
          </cell>
          <cell r="B103">
            <v>1.538262</v>
          </cell>
          <cell r="C103">
            <v>1.605624</v>
          </cell>
          <cell r="E103">
            <v>-9</v>
          </cell>
          <cell r="F103">
            <v>2.995329</v>
          </cell>
          <cell r="G103">
            <v>2.745323</v>
          </cell>
          <cell r="I103">
            <v>-9</v>
          </cell>
          <cell r="J103">
            <v>-4.301696</v>
          </cell>
          <cell r="K103">
            <v>3.43416</v>
          </cell>
          <cell r="M103">
            <v>-9</v>
          </cell>
          <cell r="N103">
            <v>-18.44305</v>
          </cell>
          <cell r="O103">
            <v>4.146037</v>
          </cell>
        </row>
        <row r="104">
          <cell r="A104">
            <v>-8</v>
          </cell>
          <cell r="B104">
            <v>4.320388</v>
          </cell>
          <cell r="C104">
            <v>1.576455</v>
          </cell>
          <cell r="E104">
            <v>-8</v>
          </cell>
          <cell r="F104">
            <v>3.74153</v>
          </cell>
          <cell r="G104">
            <v>2.679845</v>
          </cell>
          <cell r="I104">
            <v>-8</v>
          </cell>
          <cell r="J104">
            <v>-5.036217</v>
          </cell>
          <cell r="K104">
            <v>3.359595</v>
          </cell>
          <cell r="M104">
            <v>-8</v>
          </cell>
          <cell r="N104">
            <v>-23.14223</v>
          </cell>
          <cell r="O104">
            <v>4.048164</v>
          </cell>
        </row>
        <row r="105">
          <cell r="A105">
            <v>-7</v>
          </cell>
          <cell r="B105">
            <v>7.611566</v>
          </cell>
          <cell r="C105">
            <v>1.538905</v>
          </cell>
          <cell r="E105">
            <v>-7</v>
          </cell>
          <cell r="F105">
            <v>5.251171</v>
          </cell>
          <cell r="G105">
            <v>2.607437</v>
          </cell>
          <cell r="I105">
            <v>-7</v>
          </cell>
          <cell r="J105">
            <v>-6.018107</v>
          </cell>
          <cell r="K105">
            <v>3.245399</v>
          </cell>
          <cell r="M105">
            <v>-7</v>
          </cell>
          <cell r="N105">
            <v>-27.80462</v>
          </cell>
          <cell r="O105">
            <v>3.900141</v>
          </cell>
        </row>
        <row r="106">
          <cell r="A106">
            <v>-6</v>
          </cell>
          <cell r="B106">
            <v>8.32243</v>
          </cell>
          <cell r="C106">
            <v>1.472301</v>
          </cell>
          <cell r="E106">
            <v>-6</v>
          </cell>
          <cell r="F106">
            <v>4.488904</v>
          </cell>
          <cell r="G106">
            <v>2.481445</v>
          </cell>
          <cell r="I106">
            <v>-6</v>
          </cell>
          <cell r="J106">
            <v>-8.512269</v>
          </cell>
          <cell r="K106">
            <v>3.075977</v>
          </cell>
          <cell r="M106">
            <v>-6</v>
          </cell>
          <cell r="N106">
            <v>-31.44743</v>
          </cell>
          <cell r="O106">
            <v>3.678967</v>
          </cell>
        </row>
        <row r="107">
          <cell r="A107">
            <v>-5</v>
          </cell>
          <cell r="B107">
            <v>9.264313</v>
          </cell>
          <cell r="C107">
            <v>1.392181</v>
          </cell>
          <cell r="E107">
            <v>-5</v>
          </cell>
          <cell r="F107">
            <v>3.17436</v>
          </cell>
          <cell r="G107">
            <v>2.315497</v>
          </cell>
          <cell r="I107">
            <v>-5</v>
          </cell>
          <cell r="J107">
            <v>-10.24211</v>
          </cell>
          <cell r="K107">
            <v>2.873511</v>
          </cell>
          <cell r="M107">
            <v>-5</v>
          </cell>
          <cell r="N107">
            <v>-36.40246</v>
          </cell>
          <cell r="O107">
            <v>3.397717</v>
          </cell>
        </row>
        <row r="108">
          <cell r="A108">
            <v>-4</v>
          </cell>
          <cell r="B108">
            <v>9.422607</v>
          </cell>
          <cell r="C108">
            <v>1.255154</v>
          </cell>
          <cell r="E108">
            <v>-4</v>
          </cell>
          <cell r="F108">
            <v>3.332944</v>
          </cell>
          <cell r="G108">
            <v>2.104727</v>
          </cell>
          <cell r="I108">
            <v>-4</v>
          </cell>
          <cell r="J108">
            <v>-9.799359</v>
          </cell>
          <cell r="K108">
            <v>2.594208</v>
          </cell>
          <cell r="M108">
            <v>-4</v>
          </cell>
          <cell r="N108">
            <v>-37.25555</v>
          </cell>
          <cell r="O108">
            <v>3.022182</v>
          </cell>
        </row>
        <row r="109">
          <cell r="A109">
            <v>-3</v>
          </cell>
          <cell r="B109">
            <v>11.05374</v>
          </cell>
          <cell r="C109">
            <v>1.106349</v>
          </cell>
          <cell r="E109">
            <v>-3</v>
          </cell>
          <cell r="F109">
            <v>6.706194</v>
          </cell>
          <cell r="G109">
            <v>1.818284</v>
          </cell>
          <cell r="I109">
            <v>-3</v>
          </cell>
          <cell r="J109">
            <v>-5.208528</v>
          </cell>
          <cell r="K109">
            <v>2.224973</v>
          </cell>
          <cell r="M109">
            <v>-3</v>
          </cell>
          <cell r="N109">
            <v>-29.52337</v>
          </cell>
          <cell r="O109">
            <v>2.528596</v>
          </cell>
        </row>
        <row r="110">
          <cell r="A110">
            <v>-2</v>
          </cell>
          <cell r="B110">
            <v>12.75234</v>
          </cell>
          <cell r="C110">
            <v>0.9203195</v>
          </cell>
          <cell r="E110">
            <v>-2</v>
          </cell>
          <cell r="F110">
            <v>10.43195</v>
          </cell>
          <cell r="G110">
            <v>1.462603</v>
          </cell>
          <cell r="I110">
            <v>-2</v>
          </cell>
          <cell r="J110">
            <v>0.8349906</v>
          </cell>
          <cell r="K110">
            <v>1.755918</v>
          </cell>
          <cell r="M110">
            <v>-2</v>
          </cell>
          <cell r="N110">
            <v>-18.15946</v>
          </cell>
          <cell r="O110">
            <v>1.924328</v>
          </cell>
        </row>
        <row r="111">
          <cell r="A111">
            <v>-1</v>
          </cell>
          <cell r="B111">
            <v>15.10281</v>
          </cell>
          <cell r="C111">
            <v>0.6686774</v>
          </cell>
          <cell r="E111">
            <v>-1</v>
          </cell>
          <cell r="F111">
            <v>17.60193</v>
          </cell>
          <cell r="G111">
            <v>0.9873436</v>
          </cell>
          <cell r="I111">
            <v>-1</v>
          </cell>
          <cell r="J111">
            <v>15.10456</v>
          </cell>
          <cell r="K111">
            <v>1.137428</v>
          </cell>
          <cell r="M111">
            <v>-1</v>
          </cell>
          <cell r="N111">
            <v>6.06396</v>
          </cell>
          <cell r="O111">
            <v>1.194621</v>
          </cell>
        </row>
        <row r="112">
          <cell r="A112">
            <v>0</v>
          </cell>
          <cell r="B112">
            <v>20.74241</v>
          </cell>
          <cell r="C112">
            <v>0.29656</v>
          </cell>
          <cell r="E112">
            <v>0</v>
          </cell>
          <cell r="F112">
            <v>33.06163</v>
          </cell>
          <cell r="G112">
            <v>0.293792</v>
          </cell>
          <cell r="I112">
            <v>0</v>
          </cell>
          <cell r="J112">
            <v>40.48686</v>
          </cell>
          <cell r="K112">
            <v>0.323343</v>
          </cell>
          <cell r="M112">
            <v>0</v>
          </cell>
          <cell r="N112">
            <v>45.83032</v>
          </cell>
          <cell r="O112">
            <v>0.3382903</v>
          </cell>
        </row>
        <row r="113">
          <cell r="A113">
            <v>1</v>
          </cell>
          <cell r="B113">
            <v>21.33324</v>
          </cell>
          <cell r="C113">
            <v>-0.01605452</v>
          </cell>
          <cell r="E113">
            <v>1</v>
          </cell>
          <cell r="F113">
            <v>39.73336</v>
          </cell>
          <cell r="G113">
            <v>-0.304635</v>
          </cell>
          <cell r="I113">
            <v>1</v>
          </cell>
          <cell r="J113">
            <v>57.21174</v>
          </cell>
          <cell r="K113">
            <v>-0.4371373</v>
          </cell>
          <cell r="M113">
            <v>1</v>
          </cell>
          <cell r="N113">
            <v>76.64457</v>
          </cell>
          <cell r="O113">
            <v>-0.5223351</v>
          </cell>
        </row>
        <row r="114">
          <cell r="A114">
            <v>2</v>
          </cell>
          <cell r="B114">
            <v>21.85251</v>
          </cell>
          <cell r="C114">
            <v>-0.2095296</v>
          </cell>
          <cell r="E114">
            <v>2</v>
          </cell>
          <cell r="F114">
            <v>40.15508</v>
          </cell>
          <cell r="G114">
            <v>-0.7377254</v>
          </cell>
          <cell r="I114">
            <v>2</v>
          </cell>
          <cell r="J114">
            <v>60.85923</v>
          </cell>
          <cell r="K114">
            <v>-1.005269</v>
          </cell>
          <cell r="M114">
            <v>2</v>
          </cell>
          <cell r="N114">
            <v>88.54996</v>
          </cell>
          <cell r="O114">
            <v>-1.203669</v>
          </cell>
        </row>
        <row r="115">
          <cell r="A115">
            <v>3</v>
          </cell>
          <cell r="B115">
            <v>23.48014</v>
          </cell>
          <cell r="C115">
            <v>-0.3449717</v>
          </cell>
          <cell r="E115">
            <v>3</v>
          </cell>
          <cell r="F115">
            <v>40.25672</v>
          </cell>
          <cell r="G115">
            <v>-1.051084</v>
          </cell>
          <cell r="I115">
            <v>3</v>
          </cell>
          <cell r="J115">
            <v>60.79439</v>
          </cell>
          <cell r="K115">
            <v>-1.448038</v>
          </cell>
          <cell r="M115">
            <v>3</v>
          </cell>
          <cell r="N115">
            <v>90.82859</v>
          </cell>
          <cell r="O115">
            <v>-1.780544</v>
          </cell>
        </row>
        <row r="116">
          <cell r="A116">
            <v>4</v>
          </cell>
          <cell r="B116">
            <v>23.61099</v>
          </cell>
          <cell r="C116">
            <v>-0.4505956</v>
          </cell>
          <cell r="E116">
            <v>4</v>
          </cell>
          <cell r="F116">
            <v>38.61215</v>
          </cell>
          <cell r="G116">
            <v>-1.287168</v>
          </cell>
          <cell r="I116">
            <v>4</v>
          </cell>
          <cell r="J116">
            <v>57.07652</v>
          </cell>
          <cell r="K116">
            <v>-1.770674</v>
          </cell>
          <cell r="M116">
            <v>4</v>
          </cell>
          <cell r="N116">
            <v>85.90247</v>
          </cell>
          <cell r="O116">
            <v>-2.212393</v>
          </cell>
        </row>
        <row r="117">
          <cell r="A117">
            <v>5</v>
          </cell>
          <cell r="B117">
            <v>26.31543</v>
          </cell>
          <cell r="C117">
            <v>-0.5384468</v>
          </cell>
          <cell r="E117">
            <v>5</v>
          </cell>
          <cell r="F117">
            <v>38.37588</v>
          </cell>
          <cell r="G117">
            <v>-1.457583</v>
          </cell>
          <cell r="I117">
            <v>5</v>
          </cell>
          <cell r="J117">
            <v>54.57565</v>
          </cell>
          <cell r="K117">
            <v>-2.015902</v>
          </cell>
          <cell r="M117">
            <v>5</v>
          </cell>
          <cell r="N117">
            <v>79.61069</v>
          </cell>
          <cell r="O117">
            <v>-2.534152</v>
          </cell>
        </row>
        <row r="118">
          <cell r="A118">
            <v>6</v>
          </cell>
          <cell r="B118">
            <v>25.93166</v>
          </cell>
          <cell r="C118">
            <v>-0.615207</v>
          </cell>
          <cell r="E118">
            <v>6</v>
          </cell>
          <cell r="F118">
            <v>35.39632</v>
          </cell>
          <cell r="G118">
            <v>-1.593674</v>
          </cell>
          <cell r="I118">
            <v>6</v>
          </cell>
          <cell r="J118">
            <v>49.65158</v>
          </cell>
          <cell r="K118">
            <v>-2.20031</v>
          </cell>
          <cell r="M118">
            <v>6</v>
          </cell>
          <cell r="N118">
            <v>71.31543</v>
          </cell>
          <cell r="O118">
            <v>-2.76029</v>
          </cell>
        </row>
        <row r="119">
          <cell r="A119">
            <v>7</v>
          </cell>
          <cell r="B119">
            <v>29.92815</v>
          </cell>
          <cell r="C119">
            <v>-0.6487288</v>
          </cell>
          <cell r="E119">
            <v>7</v>
          </cell>
          <cell r="F119">
            <v>37.38961</v>
          </cell>
          <cell r="G119">
            <v>-1.696778</v>
          </cell>
          <cell r="I119">
            <v>7</v>
          </cell>
          <cell r="J119">
            <v>48.26577</v>
          </cell>
          <cell r="K119">
            <v>-2.329662</v>
          </cell>
          <cell r="M119">
            <v>7</v>
          </cell>
          <cell r="N119">
            <v>65.62412</v>
          </cell>
          <cell r="O119">
            <v>-2.936698</v>
          </cell>
        </row>
        <row r="120">
          <cell r="A120">
            <v>8</v>
          </cell>
          <cell r="B120">
            <v>31.02308</v>
          </cell>
          <cell r="C120">
            <v>-0.6891802</v>
          </cell>
          <cell r="E120">
            <v>8</v>
          </cell>
          <cell r="F120">
            <v>35.78505</v>
          </cell>
          <cell r="G120">
            <v>-1.759411</v>
          </cell>
          <cell r="I120">
            <v>8</v>
          </cell>
          <cell r="J120">
            <v>44.38289</v>
          </cell>
          <cell r="K120">
            <v>-2.410755</v>
          </cell>
          <cell r="M120">
            <v>8</v>
          </cell>
          <cell r="N120">
            <v>58.18283</v>
          </cell>
          <cell r="O120">
            <v>-3.046637</v>
          </cell>
        </row>
        <row r="121">
          <cell r="A121">
            <v>9</v>
          </cell>
          <cell r="B121">
            <v>35.07156</v>
          </cell>
          <cell r="C121">
            <v>-0.7084606</v>
          </cell>
          <cell r="E121">
            <v>9</v>
          </cell>
          <cell r="F121">
            <v>37.92057</v>
          </cell>
          <cell r="G121">
            <v>-1.796064</v>
          </cell>
          <cell r="I121">
            <v>9</v>
          </cell>
          <cell r="J121">
            <v>44.14924</v>
          </cell>
          <cell r="K121">
            <v>-2.483392</v>
          </cell>
          <cell r="M121">
            <v>9</v>
          </cell>
          <cell r="N121">
            <v>55.05812</v>
          </cell>
          <cell r="O121">
            <v>-3.129696</v>
          </cell>
        </row>
        <row r="123">
          <cell r="A123">
            <v>-9</v>
          </cell>
          <cell r="B123">
            <v>1.919687</v>
          </cell>
          <cell r="C123">
            <v>1.686049</v>
          </cell>
          <cell r="E123">
            <v>-9</v>
          </cell>
          <cell r="F123">
            <v>4.172897</v>
          </cell>
          <cell r="G123">
            <v>2.806964</v>
          </cell>
          <cell r="I123">
            <v>-9</v>
          </cell>
          <cell r="J123">
            <v>-2.852514</v>
          </cell>
          <cell r="K123">
            <v>3.490303</v>
          </cell>
          <cell r="M123">
            <v>-9</v>
          </cell>
          <cell r="N123">
            <v>-16.65683</v>
          </cell>
          <cell r="O123">
            <v>4.180571</v>
          </cell>
        </row>
        <row r="124">
          <cell r="A124">
            <v>-8</v>
          </cell>
          <cell r="B124">
            <v>4.485981</v>
          </cell>
          <cell r="C124">
            <v>1.661194</v>
          </cell>
          <cell r="E124">
            <v>-8</v>
          </cell>
          <cell r="F124">
            <v>4.917056</v>
          </cell>
          <cell r="G124">
            <v>2.741734</v>
          </cell>
          <cell r="I124">
            <v>-8</v>
          </cell>
          <cell r="J124">
            <v>-3.149533</v>
          </cell>
          <cell r="K124">
            <v>3.408407</v>
          </cell>
          <cell r="M124">
            <v>-8</v>
          </cell>
          <cell r="N124">
            <v>-21.87938</v>
          </cell>
          <cell r="O124">
            <v>4.078288</v>
          </cell>
        </row>
        <row r="125">
          <cell r="A125">
            <v>-7</v>
          </cell>
          <cell r="B125">
            <v>7.994453</v>
          </cell>
          <cell r="C125">
            <v>1.613584</v>
          </cell>
          <cell r="E125">
            <v>-7</v>
          </cell>
          <cell r="F125">
            <v>6.294687</v>
          </cell>
          <cell r="G125">
            <v>2.655257</v>
          </cell>
          <cell r="I125">
            <v>-7</v>
          </cell>
          <cell r="J125">
            <v>-4.13026</v>
          </cell>
          <cell r="K125">
            <v>3.289669</v>
          </cell>
          <cell r="M125">
            <v>-7</v>
          </cell>
          <cell r="N125">
            <v>-25.24942</v>
          </cell>
          <cell r="O125">
            <v>3.938397</v>
          </cell>
        </row>
        <row r="126">
          <cell r="A126">
            <v>-6</v>
          </cell>
          <cell r="B126">
            <v>8.816591</v>
          </cell>
          <cell r="C126">
            <v>1.543391</v>
          </cell>
          <cell r="E126">
            <v>-6</v>
          </cell>
          <cell r="F126">
            <v>5.811916</v>
          </cell>
          <cell r="G126">
            <v>2.532949</v>
          </cell>
          <cell r="I126">
            <v>-6</v>
          </cell>
          <cell r="J126">
            <v>-5.528038</v>
          </cell>
          <cell r="K126">
            <v>3.133686</v>
          </cell>
          <cell r="M126">
            <v>-6</v>
          </cell>
          <cell r="N126">
            <v>-27.95765</v>
          </cell>
          <cell r="O126">
            <v>3.729517</v>
          </cell>
        </row>
        <row r="127">
          <cell r="A127">
            <v>-5</v>
          </cell>
          <cell r="B127">
            <v>9.557245</v>
          </cell>
          <cell r="C127">
            <v>1.460102</v>
          </cell>
          <cell r="E127">
            <v>-5</v>
          </cell>
          <cell r="F127">
            <v>4.700643</v>
          </cell>
          <cell r="G127">
            <v>2.368796</v>
          </cell>
          <cell r="I127">
            <v>-5</v>
          </cell>
          <cell r="J127">
            <v>-7.371788</v>
          </cell>
          <cell r="K127">
            <v>2.926275</v>
          </cell>
          <cell r="M127">
            <v>-5</v>
          </cell>
          <cell r="N127">
            <v>-32.03155</v>
          </cell>
          <cell r="O127">
            <v>3.45092</v>
          </cell>
        </row>
        <row r="128">
          <cell r="A128">
            <v>-4</v>
          </cell>
          <cell r="B128">
            <v>9.75146</v>
          </cell>
          <cell r="C128">
            <v>1.323095</v>
          </cell>
          <cell r="E128">
            <v>-4</v>
          </cell>
          <cell r="F128">
            <v>4.85339</v>
          </cell>
          <cell r="G128">
            <v>2.162722</v>
          </cell>
          <cell r="I128">
            <v>-4</v>
          </cell>
          <cell r="J128">
            <v>-6.796731</v>
          </cell>
          <cell r="K128">
            <v>2.64808</v>
          </cell>
          <cell r="M128">
            <v>-4</v>
          </cell>
          <cell r="N128">
            <v>-33.51753</v>
          </cell>
          <cell r="O128">
            <v>3.076417</v>
          </cell>
        </row>
        <row r="129">
          <cell r="A129">
            <v>-3</v>
          </cell>
          <cell r="B129">
            <v>11.74504</v>
          </cell>
          <cell r="C129">
            <v>1.186832</v>
          </cell>
          <cell r="E129">
            <v>-3</v>
          </cell>
          <cell r="F129">
            <v>8.724885</v>
          </cell>
          <cell r="G129">
            <v>1.872843</v>
          </cell>
          <cell r="I129">
            <v>-3</v>
          </cell>
          <cell r="J129">
            <v>-1.754383</v>
          </cell>
          <cell r="K129">
            <v>2.283808</v>
          </cell>
          <cell r="M129">
            <v>-3</v>
          </cell>
          <cell r="N129">
            <v>-24.85543</v>
          </cell>
          <cell r="O129">
            <v>2.614023</v>
          </cell>
        </row>
        <row r="130">
          <cell r="A130">
            <v>-2</v>
          </cell>
          <cell r="B130">
            <v>13.18079</v>
          </cell>
          <cell r="C130">
            <v>0.9882407</v>
          </cell>
          <cell r="E130">
            <v>-2</v>
          </cell>
          <cell r="F130">
            <v>12.22109</v>
          </cell>
          <cell r="G130">
            <v>1.52936</v>
          </cell>
          <cell r="I130">
            <v>-2</v>
          </cell>
          <cell r="J130">
            <v>4.375002</v>
          </cell>
          <cell r="K130">
            <v>1.831609</v>
          </cell>
          <cell r="M130">
            <v>-2</v>
          </cell>
          <cell r="N130">
            <v>-13.62821</v>
          </cell>
          <cell r="O130">
            <v>2.016513</v>
          </cell>
        </row>
        <row r="131">
          <cell r="A131">
            <v>-1</v>
          </cell>
          <cell r="B131">
            <v>15.8052</v>
          </cell>
          <cell r="C131">
            <v>0.7456478</v>
          </cell>
          <cell r="E131">
            <v>-1</v>
          </cell>
          <cell r="F131">
            <v>20.08353</v>
          </cell>
          <cell r="G131">
            <v>1.061679</v>
          </cell>
          <cell r="I131">
            <v>-1</v>
          </cell>
          <cell r="J131">
            <v>18.68137</v>
          </cell>
          <cell r="K131">
            <v>1.231254</v>
          </cell>
          <cell r="M131">
            <v>-1</v>
          </cell>
          <cell r="N131">
            <v>10.74971</v>
          </cell>
          <cell r="O131">
            <v>1.303012</v>
          </cell>
        </row>
        <row r="132">
          <cell r="A132">
            <v>0</v>
          </cell>
          <cell r="B132">
            <v>21.27483</v>
          </cell>
          <cell r="C132">
            <v>0.3826359</v>
          </cell>
          <cell r="E132">
            <v>0</v>
          </cell>
          <cell r="F132">
            <v>34.42057</v>
          </cell>
          <cell r="G132">
            <v>0.4030429</v>
          </cell>
          <cell r="I132">
            <v>0</v>
          </cell>
          <cell r="J132">
            <v>43.33996</v>
          </cell>
          <cell r="K132">
            <v>0.4402298</v>
          </cell>
          <cell r="M132">
            <v>0</v>
          </cell>
          <cell r="N132">
            <v>48.64515</v>
          </cell>
          <cell r="O132">
            <v>0.4389317</v>
          </cell>
        </row>
        <row r="133">
          <cell r="A133">
            <v>1</v>
          </cell>
          <cell r="B133">
            <v>22.26811</v>
          </cell>
          <cell r="C133">
            <v>0.07038409</v>
          </cell>
          <cell r="E133">
            <v>1</v>
          </cell>
          <cell r="F133">
            <v>41.20736</v>
          </cell>
          <cell r="G133">
            <v>-0.1900962</v>
          </cell>
          <cell r="I133">
            <v>1</v>
          </cell>
          <cell r="J133">
            <v>58.98569</v>
          </cell>
          <cell r="K133">
            <v>-0.314409</v>
          </cell>
          <cell r="M133">
            <v>1</v>
          </cell>
          <cell r="N133">
            <v>78.78768</v>
          </cell>
          <cell r="O133">
            <v>-0.3873129</v>
          </cell>
        </row>
        <row r="134">
          <cell r="A134">
            <v>2</v>
          </cell>
          <cell r="B134">
            <v>22.24971</v>
          </cell>
          <cell r="C134">
            <v>-0.1167532</v>
          </cell>
          <cell r="E134">
            <v>2</v>
          </cell>
          <cell r="F134">
            <v>41.6399</v>
          </cell>
          <cell r="G134">
            <v>-0.6323307</v>
          </cell>
          <cell r="I134">
            <v>2</v>
          </cell>
          <cell r="J134">
            <v>62.51519</v>
          </cell>
          <cell r="K134">
            <v>-0.8789136</v>
          </cell>
          <cell r="M134">
            <v>2</v>
          </cell>
          <cell r="N134">
            <v>90.3014</v>
          </cell>
          <cell r="O134">
            <v>-1.08264</v>
          </cell>
        </row>
        <row r="135">
          <cell r="A135">
            <v>3</v>
          </cell>
          <cell r="B135">
            <v>24.0701</v>
          </cell>
          <cell r="C135">
            <v>-0.2621411</v>
          </cell>
          <cell r="E135">
            <v>3</v>
          </cell>
          <cell r="F135">
            <v>41.58032</v>
          </cell>
          <cell r="G135">
            <v>-0.9463769</v>
          </cell>
          <cell r="I135">
            <v>3</v>
          </cell>
          <cell r="J135">
            <v>62.04906</v>
          </cell>
          <cell r="K135">
            <v>-1.326856</v>
          </cell>
          <cell r="M135">
            <v>3</v>
          </cell>
          <cell r="N135">
            <v>91.9632</v>
          </cell>
          <cell r="O135">
            <v>-1.637256</v>
          </cell>
        </row>
        <row r="136">
          <cell r="A136">
            <v>4</v>
          </cell>
          <cell r="B136">
            <v>24.18516</v>
          </cell>
          <cell r="C136">
            <v>-0.3695403</v>
          </cell>
          <cell r="E136">
            <v>4</v>
          </cell>
          <cell r="F136">
            <v>39.7684</v>
          </cell>
          <cell r="G136">
            <v>-1.189352</v>
          </cell>
          <cell r="I136">
            <v>4</v>
          </cell>
          <cell r="J136">
            <v>58.51519</v>
          </cell>
          <cell r="K136">
            <v>-1.655754</v>
          </cell>
          <cell r="M136">
            <v>4</v>
          </cell>
          <cell r="N136">
            <v>86.76374</v>
          </cell>
          <cell r="O136">
            <v>-2.068437</v>
          </cell>
        </row>
        <row r="137">
          <cell r="A137">
            <v>5</v>
          </cell>
          <cell r="B137">
            <v>26.95911</v>
          </cell>
          <cell r="C137">
            <v>-0.4571434</v>
          </cell>
          <cell r="E137">
            <v>5</v>
          </cell>
          <cell r="F137">
            <v>39.54877</v>
          </cell>
          <cell r="G137">
            <v>-1.353429</v>
          </cell>
          <cell r="I137">
            <v>5</v>
          </cell>
          <cell r="J137">
            <v>55.86273</v>
          </cell>
          <cell r="K137">
            <v>-1.90835</v>
          </cell>
          <cell r="M137">
            <v>5</v>
          </cell>
          <cell r="N137">
            <v>80.7535</v>
          </cell>
          <cell r="O137">
            <v>-2.391589</v>
          </cell>
        </row>
        <row r="138">
          <cell r="A138">
            <v>6</v>
          </cell>
          <cell r="B138">
            <v>25.90479</v>
          </cell>
          <cell r="C138">
            <v>-0.5192616</v>
          </cell>
          <cell r="E138">
            <v>6</v>
          </cell>
          <cell r="F138">
            <v>36.37383</v>
          </cell>
          <cell r="G138">
            <v>-1.487057</v>
          </cell>
          <cell r="I138">
            <v>6</v>
          </cell>
          <cell r="J138">
            <v>50.92348</v>
          </cell>
          <cell r="K138">
            <v>-2.084873</v>
          </cell>
          <cell r="M138">
            <v>6</v>
          </cell>
          <cell r="N138">
            <v>72.15771</v>
          </cell>
          <cell r="O138">
            <v>-2.630612</v>
          </cell>
        </row>
        <row r="139">
          <cell r="A139">
            <v>7</v>
          </cell>
          <cell r="B139">
            <v>30.45678</v>
          </cell>
          <cell r="C139">
            <v>-0.5593311</v>
          </cell>
          <cell r="E139">
            <v>7</v>
          </cell>
          <cell r="F139">
            <v>37.88522</v>
          </cell>
          <cell r="G139">
            <v>-1.593808</v>
          </cell>
          <cell r="I139">
            <v>7</v>
          </cell>
          <cell r="J139">
            <v>49.55315</v>
          </cell>
          <cell r="K139">
            <v>-2.219056</v>
          </cell>
          <cell r="M139">
            <v>7</v>
          </cell>
          <cell r="N139">
            <v>66.71204</v>
          </cell>
          <cell r="O139">
            <v>-2.802077</v>
          </cell>
        </row>
        <row r="140">
          <cell r="A140">
            <v>8</v>
          </cell>
          <cell r="B140">
            <v>31.66589</v>
          </cell>
          <cell r="C140">
            <v>-0.6006605</v>
          </cell>
          <cell r="E140">
            <v>8</v>
          </cell>
          <cell r="F140">
            <v>36.78826</v>
          </cell>
          <cell r="G140">
            <v>-1.657663</v>
          </cell>
          <cell r="I140">
            <v>8</v>
          </cell>
          <cell r="J140">
            <v>45.32243</v>
          </cell>
          <cell r="K140">
            <v>-2.314218</v>
          </cell>
          <cell r="M140">
            <v>8</v>
          </cell>
          <cell r="N140">
            <v>59.42845</v>
          </cell>
          <cell r="O140">
            <v>-2.931391</v>
          </cell>
        </row>
        <row r="141">
          <cell r="A141">
            <v>9</v>
          </cell>
          <cell r="B141">
            <v>35.70649</v>
          </cell>
          <cell r="C141">
            <v>-0.6293146</v>
          </cell>
          <cell r="E141">
            <v>9</v>
          </cell>
          <cell r="F141">
            <v>38.78972</v>
          </cell>
          <cell r="G141">
            <v>-1.685706</v>
          </cell>
          <cell r="I141">
            <v>9</v>
          </cell>
          <cell r="J141">
            <v>45.23102</v>
          </cell>
          <cell r="K141">
            <v>-2.380995</v>
          </cell>
          <cell r="M141">
            <v>9</v>
          </cell>
          <cell r="N141">
            <v>56.72488</v>
          </cell>
          <cell r="O141">
            <v>-3.006261</v>
          </cell>
        </row>
        <row r="143">
          <cell r="A143">
            <v>-9</v>
          </cell>
          <cell r="B143">
            <v>2.423776</v>
          </cell>
          <cell r="C143">
            <v>1.757674</v>
          </cell>
          <cell r="E143">
            <v>-9</v>
          </cell>
          <cell r="F143">
            <v>5.234816</v>
          </cell>
          <cell r="G143">
            <v>2.872098</v>
          </cell>
          <cell r="I143">
            <v>-9</v>
          </cell>
          <cell r="J143">
            <v>-1.183995</v>
          </cell>
          <cell r="K143">
            <v>3.542494</v>
          </cell>
          <cell r="M143">
            <v>-9</v>
          </cell>
          <cell r="N143">
            <v>-14.40683</v>
          </cell>
          <cell r="O143">
            <v>4.219705</v>
          </cell>
        </row>
        <row r="144">
          <cell r="A144">
            <v>-8</v>
          </cell>
          <cell r="B144">
            <v>5.351051</v>
          </cell>
          <cell r="C144">
            <v>1.728639</v>
          </cell>
          <cell r="E144">
            <v>-8</v>
          </cell>
          <cell r="F144">
            <v>5.900409</v>
          </cell>
          <cell r="G144">
            <v>2.801104</v>
          </cell>
          <cell r="I144">
            <v>-8</v>
          </cell>
          <cell r="J144">
            <v>-1.952977</v>
          </cell>
          <cell r="K144">
            <v>3.450958</v>
          </cell>
          <cell r="M144">
            <v>-8</v>
          </cell>
          <cell r="N144">
            <v>-19.44276</v>
          </cell>
          <cell r="O144">
            <v>4.12752</v>
          </cell>
        </row>
        <row r="145">
          <cell r="A145">
            <v>-7</v>
          </cell>
          <cell r="B145">
            <v>8.710282</v>
          </cell>
          <cell r="C145">
            <v>1.682327</v>
          </cell>
          <cell r="E145">
            <v>-7</v>
          </cell>
          <cell r="F145">
            <v>7.530666</v>
          </cell>
          <cell r="G145">
            <v>2.708652</v>
          </cell>
          <cell r="I145">
            <v>-7</v>
          </cell>
          <cell r="J145">
            <v>-2.294685</v>
          </cell>
          <cell r="K145">
            <v>3.340581</v>
          </cell>
          <cell r="M145">
            <v>-7</v>
          </cell>
          <cell r="N145">
            <v>-22.94889</v>
          </cell>
          <cell r="O145">
            <v>3.984843</v>
          </cell>
        </row>
        <row r="146">
          <cell r="A146">
            <v>-6</v>
          </cell>
          <cell r="B146">
            <v>9.342584</v>
          </cell>
          <cell r="C146">
            <v>1.615054</v>
          </cell>
          <cell r="E146">
            <v>-6</v>
          </cell>
          <cell r="F146">
            <v>6.46875</v>
          </cell>
          <cell r="G146">
            <v>2.58955</v>
          </cell>
          <cell r="I146">
            <v>-6</v>
          </cell>
          <cell r="J146">
            <v>-3.346087</v>
          </cell>
          <cell r="K146">
            <v>3.182919</v>
          </cell>
          <cell r="M146">
            <v>-6</v>
          </cell>
          <cell r="N146">
            <v>-25.03592</v>
          </cell>
          <cell r="O146">
            <v>3.776077</v>
          </cell>
        </row>
        <row r="147">
          <cell r="A147">
            <v>-5</v>
          </cell>
          <cell r="B147">
            <v>9.598133</v>
          </cell>
          <cell r="C147">
            <v>1.521973</v>
          </cell>
          <cell r="E147">
            <v>-5</v>
          </cell>
          <cell r="F147">
            <v>5.771615</v>
          </cell>
          <cell r="G147">
            <v>2.418716</v>
          </cell>
          <cell r="I147">
            <v>-5</v>
          </cell>
          <cell r="J147">
            <v>-5.480724</v>
          </cell>
          <cell r="K147">
            <v>2.970335</v>
          </cell>
          <cell r="M147">
            <v>-5</v>
          </cell>
          <cell r="N147">
            <v>-28.58441</v>
          </cell>
          <cell r="O147">
            <v>3.49664</v>
          </cell>
        </row>
        <row r="148">
          <cell r="A148">
            <v>-4</v>
          </cell>
          <cell r="B148">
            <v>10.39282</v>
          </cell>
          <cell r="C148">
            <v>1.410813</v>
          </cell>
          <cell r="E148">
            <v>-4</v>
          </cell>
          <cell r="F148">
            <v>6.276577</v>
          </cell>
          <cell r="G148">
            <v>2.209071</v>
          </cell>
          <cell r="I148">
            <v>-4</v>
          </cell>
          <cell r="J148">
            <v>-4.641942</v>
          </cell>
          <cell r="K148">
            <v>2.690383</v>
          </cell>
          <cell r="M148">
            <v>-4</v>
          </cell>
          <cell r="N148">
            <v>-28.4965</v>
          </cell>
          <cell r="O148">
            <v>3.13863</v>
          </cell>
        </row>
        <row r="149">
          <cell r="A149">
            <v>-3</v>
          </cell>
          <cell r="B149">
            <v>12.09579</v>
          </cell>
          <cell r="C149">
            <v>1.248282</v>
          </cell>
          <cell r="E149">
            <v>-3</v>
          </cell>
          <cell r="F149">
            <v>10.27599</v>
          </cell>
          <cell r="G149">
            <v>1.935076</v>
          </cell>
          <cell r="I149">
            <v>-3</v>
          </cell>
          <cell r="J149">
            <v>0.697722</v>
          </cell>
          <cell r="K149">
            <v>2.346117</v>
          </cell>
          <cell r="M149">
            <v>-3</v>
          </cell>
          <cell r="N149">
            <v>-20.21613</v>
          </cell>
          <cell r="O149">
            <v>2.670586</v>
          </cell>
        </row>
        <row r="150">
          <cell r="A150">
            <v>-2</v>
          </cell>
          <cell r="B150">
            <v>13.44042</v>
          </cell>
          <cell r="C150">
            <v>1.068342</v>
          </cell>
          <cell r="E150">
            <v>-2</v>
          </cell>
          <cell r="F150">
            <v>13.84492</v>
          </cell>
          <cell r="G150">
            <v>1.589302</v>
          </cell>
          <cell r="I150">
            <v>-2</v>
          </cell>
          <cell r="J150">
            <v>7.372374</v>
          </cell>
          <cell r="K150">
            <v>1.88676</v>
          </cell>
          <cell r="M150">
            <v>-2</v>
          </cell>
          <cell r="N150">
            <v>-8.772782</v>
          </cell>
          <cell r="O150">
            <v>2.102531</v>
          </cell>
        </row>
        <row r="151">
          <cell r="A151">
            <v>-1</v>
          </cell>
          <cell r="B151">
            <v>15.95911</v>
          </cell>
          <cell r="C151">
            <v>0.8184942</v>
          </cell>
          <cell r="E151">
            <v>-1</v>
          </cell>
          <cell r="F151">
            <v>21.75029</v>
          </cell>
          <cell r="G151">
            <v>1.126661</v>
          </cell>
          <cell r="I151">
            <v>-1</v>
          </cell>
          <cell r="J151">
            <v>21.70181</v>
          </cell>
          <cell r="K151">
            <v>1.299882</v>
          </cell>
          <cell r="M151">
            <v>-1</v>
          </cell>
          <cell r="N151">
            <v>14.52366</v>
          </cell>
          <cell r="O151">
            <v>1.398023</v>
          </cell>
        </row>
        <row r="152">
          <cell r="A152">
            <v>0</v>
          </cell>
          <cell r="B152">
            <v>21.96437</v>
          </cell>
          <cell r="C152">
            <v>0.449412</v>
          </cell>
          <cell r="E152">
            <v>0</v>
          </cell>
          <cell r="F152">
            <v>35.63143</v>
          </cell>
          <cell r="G152">
            <v>0.4985301</v>
          </cell>
          <cell r="I152">
            <v>0</v>
          </cell>
          <cell r="J152">
            <v>45.40275</v>
          </cell>
          <cell r="K152">
            <v>0.5272412</v>
          </cell>
          <cell r="M152">
            <v>0</v>
          </cell>
          <cell r="N152">
            <v>51.90947</v>
          </cell>
          <cell r="O152">
            <v>0.5534323</v>
          </cell>
        </row>
        <row r="153">
          <cell r="A153">
            <v>1</v>
          </cell>
          <cell r="B153">
            <v>22.86624</v>
          </cell>
          <cell r="C153">
            <v>0.1287225</v>
          </cell>
          <cell r="E153">
            <v>1</v>
          </cell>
          <cell r="F153">
            <v>41.87588</v>
          </cell>
          <cell r="G153">
            <v>-0.08689676</v>
          </cell>
          <cell r="I153">
            <v>1</v>
          </cell>
          <cell r="J153">
            <v>60.36945</v>
          </cell>
          <cell r="K153">
            <v>-0.1994502</v>
          </cell>
          <cell r="M153">
            <v>1</v>
          </cell>
          <cell r="N153">
            <v>80.79673</v>
          </cell>
          <cell r="O153">
            <v>-0.2630765</v>
          </cell>
        </row>
        <row r="154">
          <cell r="A154">
            <v>2</v>
          </cell>
          <cell r="B154">
            <v>22.4743</v>
          </cell>
          <cell r="C154">
            <v>-0.06515348</v>
          </cell>
          <cell r="E154">
            <v>2</v>
          </cell>
          <cell r="F154">
            <v>42.31192</v>
          </cell>
          <cell r="G154">
            <v>-0.5176771</v>
          </cell>
          <cell r="I154">
            <v>2</v>
          </cell>
          <cell r="J154">
            <v>63.97138</v>
          </cell>
          <cell r="K154">
            <v>-0.7751988</v>
          </cell>
          <cell r="M154">
            <v>2</v>
          </cell>
          <cell r="N154">
            <v>91.46204</v>
          </cell>
          <cell r="O154">
            <v>-0.9705638</v>
          </cell>
        </row>
        <row r="155">
          <cell r="A155">
            <v>3</v>
          </cell>
          <cell r="B155">
            <v>24.37442</v>
          </cell>
          <cell r="C155">
            <v>-0.1811049</v>
          </cell>
          <cell r="E155">
            <v>3</v>
          </cell>
          <cell r="F155">
            <v>42.23978</v>
          </cell>
          <cell r="G155">
            <v>-0.8341478</v>
          </cell>
          <cell r="I155">
            <v>3</v>
          </cell>
          <cell r="J155">
            <v>63.24883</v>
          </cell>
          <cell r="K155">
            <v>-1.218101</v>
          </cell>
          <cell r="M155">
            <v>3</v>
          </cell>
          <cell r="N155">
            <v>92.76081</v>
          </cell>
          <cell r="O155">
            <v>-1.531136</v>
          </cell>
        </row>
        <row r="156">
          <cell r="A156">
            <v>4</v>
          </cell>
          <cell r="B156">
            <v>24.49474</v>
          </cell>
          <cell r="C156">
            <v>-0.3164516</v>
          </cell>
          <cell r="E156">
            <v>4</v>
          </cell>
          <cell r="F156">
            <v>40.45444</v>
          </cell>
          <cell r="G156">
            <v>-1.074641</v>
          </cell>
          <cell r="I156">
            <v>4</v>
          </cell>
          <cell r="J156">
            <v>59.31425</v>
          </cell>
          <cell r="K156">
            <v>-1.546847</v>
          </cell>
          <cell r="M156">
            <v>4</v>
          </cell>
          <cell r="N156">
            <v>88.45679</v>
          </cell>
          <cell r="O156">
            <v>-1.955712</v>
          </cell>
        </row>
        <row r="157">
          <cell r="A157">
            <v>5</v>
          </cell>
          <cell r="B157">
            <v>26.73102</v>
          </cell>
          <cell r="C157">
            <v>-0.3939753</v>
          </cell>
          <cell r="E157">
            <v>5</v>
          </cell>
          <cell r="F157">
            <v>40.20269</v>
          </cell>
          <cell r="G157">
            <v>-1.266436</v>
          </cell>
          <cell r="I157">
            <v>5</v>
          </cell>
          <cell r="J157">
            <v>57.00409</v>
          </cell>
          <cell r="K157">
            <v>-1.801313</v>
          </cell>
          <cell r="M157">
            <v>5</v>
          </cell>
          <cell r="N157">
            <v>81.15334</v>
          </cell>
          <cell r="O157">
            <v>-2.283751</v>
          </cell>
        </row>
        <row r="158">
          <cell r="A158">
            <v>6</v>
          </cell>
          <cell r="B158">
            <v>26.22021</v>
          </cell>
          <cell r="C158">
            <v>-0.4535354</v>
          </cell>
          <cell r="E158">
            <v>6</v>
          </cell>
          <cell r="F158">
            <v>37.16413</v>
          </cell>
          <cell r="G158">
            <v>-1.383705</v>
          </cell>
          <cell r="I158">
            <v>6</v>
          </cell>
          <cell r="J158">
            <v>51.83149</v>
          </cell>
          <cell r="K158">
            <v>-1.977111</v>
          </cell>
          <cell r="M158">
            <v>6</v>
          </cell>
          <cell r="N158">
            <v>73.05871</v>
          </cell>
          <cell r="O158">
            <v>-2.530582</v>
          </cell>
        </row>
        <row r="159">
          <cell r="A159">
            <v>7</v>
          </cell>
          <cell r="B159">
            <v>30.34901</v>
          </cell>
          <cell r="C159">
            <v>-0.4893861</v>
          </cell>
          <cell r="E159">
            <v>7</v>
          </cell>
          <cell r="F159">
            <v>38.32536</v>
          </cell>
          <cell r="G159">
            <v>-1.474764</v>
          </cell>
          <cell r="I159">
            <v>7</v>
          </cell>
          <cell r="J159">
            <v>50.30608</v>
          </cell>
          <cell r="K159">
            <v>-2.117154</v>
          </cell>
          <cell r="M159">
            <v>7</v>
          </cell>
          <cell r="N159">
            <v>67.55199</v>
          </cell>
          <cell r="O159">
            <v>-2.700806</v>
          </cell>
        </row>
        <row r="160">
          <cell r="A160">
            <v>8</v>
          </cell>
          <cell r="B160">
            <v>31.35018</v>
          </cell>
          <cell r="C160">
            <v>-0.5302191</v>
          </cell>
          <cell r="E160">
            <v>8</v>
          </cell>
          <cell r="F160">
            <v>37.13172</v>
          </cell>
          <cell r="G160">
            <v>-1.548221</v>
          </cell>
          <cell r="I160">
            <v>8</v>
          </cell>
          <cell r="J160">
            <v>46.40275</v>
          </cell>
          <cell r="K160">
            <v>-2.210465</v>
          </cell>
          <cell r="M160">
            <v>8</v>
          </cell>
          <cell r="N160">
            <v>60.56659</v>
          </cell>
          <cell r="O160">
            <v>-2.817998</v>
          </cell>
        </row>
        <row r="161">
          <cell r="A161">
            <v>9</v>
          </cell>
          <cell r="B161">
            <v>35.55579</v>
          </cell>
          <cell r="C161">
            <v>-0.5545968</v>
          </cell>
          <cell r="E161">
            <v>9</v>
          </cell>
          <cell r="F161">
            <v>39.50409</v>
          </cell>
          <cell r="G161">
            <v>-1.601577</v>
          </cell>
          <cell r="I161">
            <v>9</v>
          </cell>
          <cell r="J161">
            <v>46.28564</v>
          </cell>
          <cell r="K161">
            <v>-2.274912</v>
          </cell>
          <cell r="M161">
            <v>9</v>
          </cell>
          <cell r="N161">
            <v>57.72606</v>
          </cell>
          <cell r="O161">
            <v>-2.9094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S25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22.57421875" style="0" customWidth="1"/>
    <col min="2" max="2" width="11.57421875" style="0" bestFit="1" customWidth="1"/>
    <col min="3" max="3" width="9.7109375" style="0" bestFit="1" customWidth="1"/>
    <col min="4" max="4" width="3.8515625" style="18" bestFit="1" customWidth="1"/>
    <col min="5" max="5" width="1.8515625" style="19" bestFit="1" customWidth="1"/>
    <col min="6" max="6" width="9.421875" style="0" bestFit="1" customWidth="1"/>
    <col min="7" max="7" width="8.57421875" style="0" bestFit="1" customWidth="1"/>
    <col min="8" max="8" width="3.140625" style="0" customWidth="1"/>
    <col min="9" max="9" width="7.7109375" style="0" bestFit="1" customWidth="1"/>
    <col min="10" max="10" width="11.57421875" style="0" bestFit="1" customWidth="1"/>
    <col min="11" max="11" width="9.7109375" style="0" bestFit="1" customWidth="1"/>
    <col min="12" max="12" width="3.8515625" style="0" bestFit="1" customWidth="1"/>
    <col min="13" max="13" width="1.8515625" style="0" bestFit="1" customWidth="1"/>
    <col min="14" max="14" width="9.421875" style="0" bestFit="1" customWidth="1"/>
    <col min="15" max="15" width="8.57421875" style="0" bestFit="1" customWidth="1"/>
  </cols>
  <sheetData>
    <row r="1" ht="26.25" customHeight="1"/>
    <row r="2" ht="13.5" thickBot="1"/>
    <row r="3" spans="1:15" ht="15.75">
      <c r="A3" s="3" t="s">
        <v>2</v>
      </c>
      <c r="B3" s="4" t="s">
        <v>25</v>
      </c>
      <c r="C3" s="5" t="s">
        <v>3</v>
      </c>
      <c r="D3" s="6">
        <v>0</v>
      </c>
      <c r="E3" s="7" t="s">
        <v>4</v>
      </c>
      <c r="F3" s="8" t="s">
        <v>5</v>
      </c>
      <c r="G3" s="9" t="s">
        <v>30</v>
      </c>
      <c r="I3" s="3" t="s">
        <v>2</v>
      </c>
      <c r="J3" s="4" t="s">
        <v>25</v>
      </c>
      <c r="K3" s="5" t="s">
        <v>3</v>
      </c>
      <c r="L3" s="6">
        <v>0</v>
      </c>
      <c r="M3" s="7" t="s">
        <v>4</v>
      </c>
      <c r="N3" s="8" t="s">
        <v>5</v>
      </c>
      <c r="O3" s="9" t="s">
        <v>30</v>
      </c>
    </row>
    <row r="4" spans="1:15" ht="15.75">
      <c r="A4" s="10" t="s">
        <v>6</v>
      </c>
      <c r="B4" s="11" t="s">
        <v>24</v>
      </c>
      <c r="C4" s="12" t="s">
        <v>7</v>
      </c>
      <c r="D4" s="13">
        <v>0.5</v>
      </c>
      <c r="E4" s="14" t="s">
        <v>4</v>
      </c>
      <c r="F4" s="15" t="s">
        <v>8</v>
      </c>
      <c r="G4" s="16" t="s">
        <v>31</v>
      </c>
      <c r="I4" s="10" t="s">
        <v>6</v>
      </c>
      <c r="J4" s="11" t="s">
        <v>38</v>
      </c>
      <c r="K4" s="12" t="s">
        <v>7</v>
      </c>
      <c r="L4" s="13">
        <v>0.5</v>
      </c>
      <c r="M4" s="14" t="s">
        <v>4</v>
      </c>
      <c r="N4" s="15" t="s">
        <v>8</v>
      </c>
      <c r="O4" s="16" t="s">
        <v>31</v>
      </c>
    </row>
    <row r="5" spans="1:15" ht="15.75">
      <c r="A5" s="10" t="s">
        <v>9</v>
      </c>
      <c r="B5" s="11" t="s">
        <v>26</v>
      </c>
      <c r="C5" s="12" t="s">
        <v>10</v>
      </c>
      <c r="D5" s="13">
        <v>1</v>
      </c>
      <c r="E5" s="14" t="s">
        <v>4</v>
      </c>
      <c r="F5" s="15" t="s">
        <v>11</v>
      </c>
      <c r="G5" s="16" t="s">
        <v>32</v>
      </c>
      <c r="I5" s="10" t="s">
        <v>9</v>
      </c>
      <c r="J5" s="11" t="s">
        <v>26</v>
      </c>
      <c r="K5" s="12" t="s">
        <v>10</v>
      </c>
      <c r="L5" s="13">
        <v>1</v>
      </c>
      <c r="M5" s="14" t="s">
        <v>4</v>
      </c>
      <c r="N5" s="15" t="s">
        <v>11</v>
      </c>
      <c r="O5" s="16" t="s">
        <v>32</v>
      </c>
    </row>
    <row r="6" spans="1:15" ht="15.75">
      <c r="A6" s="10" t="s">
        <v>12</v>
      </c>
      <c r="B6" s="11" t="s">
        <v>27</v>
      </c>
      <c r="C6" s="12" t="s">
        <v>13</v>
      </c>
      <c r="D6" s="13">
        <v>1.5</v>
      </c>
      <c r="E6" s="14" t="s">
        <v>4</v>
      </c>
      <c r="F6" s="15" t="s">
        <v>14</v>
      </c>
      <c r="G6" s="16" t="s">
        <v>33</v>
      </c>
      <c r="I6" s="10" t="s">
        <v>12</v>
      </c>
      <c r="J6" s="11" t="s">
        <v>37</v>
      </c>
      <c r="K6" s="12" t="s">
        <v>13</v>
      </c>
      <c r="L6" s="13">
        <v>1.5</v>
      </c>
      <c r="M6" s="14" t="s">
        <v>4</v>
      </c>
      <c r="N6" s="15" t="s">
        <v>14</v>
      </c>
      <c r="O6" s="16" t="s">
        <v>33</v>
      </c>
    </row>
    <row r="7" spans="1:15" ht="15.75">
      <c r="A7" s="10" t="s">
        <v>15</v>
      </c>
      <c r="B7" s="11" t="s">
        <v>28</v>
      </c>
      <c r="C7" s="12" t="s">
        <v>16</v>
      </c>
      <c r="D7" s="13">
        <v>2</v>
      </c>
      <c r="E7" s="14" t="s">
        <v>4</v>
      </c>
      <c r="F7" s="15" t="s">
        <v>17</v>
      </c>
      <c r="G7" s="16" t="s">
        <v>18</v>
      </c>
      <c r="I7" s="10" t="s">
        <v>15</v>
      </c>
      <c r="J7" s="11" t="s">
        <v>28</v>
      </c>
      <c r="K7" s="12" t="s">
        <v>16</v>
      </c>
      <c r="L7" s="13">
        <v>2</v>
      </c>
      <c r="M7" s="14" t="s">
        <v>4</v>
      </c>
      <c r="N7" s="15" t="s">
        <v>17</v>
      </c>
      <c r="O7" s="16" t="s">
        <v>18</v>
      </c>
    </row>
    <row r="8" spans="1:15" ht="16.5" thickBot="1">
      <c r="A8" s="34" t="s">
        <v>19</v>
      </c>
      <c r="B8" s="35" t="s">
        <v>29</v>
      </c>
      <c r="C8" s="12" t="s">
        <v>20</v>
      </c>
      <c r="D8" s="13">
        <v>2.5</v>
      </c>
      <c r="E8" s="14" t="s">
        <v>4</v>
      </c>
      <c r="F8" s="15" t="s">
        <v>21</v>
      </c>
      <c r="G8" s="16" t="s">
        <v>34</v>
      </c>
      <c r="I8" s="34" t="s">
        <v>19</v>
      </c>
      <c r="J8" s="33" t="s">
        <v>29</v>
      </c>
      <c r="K8" s="12" t="s">
        <v>20</v>
      </c>
      <c r="L8" s="13">
        <v>2.5</v>
      </c>
      <c r="M8" s="14" t="s">
        <v>4</v>
      </c>
      <c r="N8" s="15" t="s">
        <v>21</v>
      </c>
      <c r="O8" s="16" t="s">
        <v>34</v>
      </c>
    </row>
    <row r="9" spans="1:15" ht="15.75">
      <c r="A9" s="20"/>
      <c r="B9" s="36"/>
      <c r="C9" s="28" t="s">
        <v>22</v>
      </c>
      <c r="D9" s="23">
        <v>3</v>
      </c>
      <c r="E9" s="24" t="s">
        <v>4</v>
      </c>
      <c r="F9" s="22" t="s">
        <v>23</v>
      </c>
      <c r="G9" s="16" t="s">
        <v>35</v>
      </c>
      <c r="H9" s="20"/>
      <c r="I9" s="20"/>
      <c r="J9" s="36"/>
      <c r="K9" s="28" t="s">
        <v>22</v>
      </c>
      <c r="L9" s="23">
        <v>3</v>
      </c>
      <c r="M9" s="24" t="s">
        <v>4</v>
      </c>
      <c r="N9" s="22" t="s">
        <v>23</v>
      </c>
      <c r="O9" s="16" t="s">
        <v>39</v>
      </c>
    </row>
    <row r="10" spans="1:15" ht="16.5" thickBot="1">
      <c r="A10" s="20"/>
      <c r="B10" s="30"/>
      <c r="C10" s="27" t="s">
        <v>36</v>
      </c>
      <c r="D10" s="26">
        <v>3.5</v>
      </c>
      <c r="E10" s="25" t="s">
        <v>4</v>
      </c>
      <c r="F10" s="17"/>
      <c r="G10" s="21"/>
      <c r="H10" s="31"/>
      <c r="I10" s="20"/>
      <c r="J10" s="30"/>
      <c r="K10" s="27" t="s">
        <v>36</v>
      </c>
      <c r="L10" s="26">
        <v>3.5</v>
      </c>
      <c r="M10" s="25" t="s">
        <v>4</v>
      </c>
      <c r="N10" s="17"/>
      <c r="O10" s="21"/>
    </row>
    <row r="11" spans="1:10" ht="12.75">
      <c r="A11" s="31"/>
      <c r="B11" s="31"/>
      <c r="I11" s="31"/>
      <c r="J11" s="31"/>
    </row>
    <row r="12" ht="13.5" thickBot="1"/>
    <row r="13" spans="9:18" ht="15.75">
      <c r="I13" s="3" t="s">
        <v>2</v>
      </c>
      <c r="J13" s="4" t="s">
        <v>25</v>
      </c>
      <c r="K13" s="5" t="s">
        <v>3</v>
      </c>
      <c r="L13" s="6">
        <v>0</v>
      </c>
      <c r="M13" s="7" t="s">
        <v>4</v>
      </c>
      <c r="N13" s="8" t="s">
        <v>5</v>
      </c>
      <c r="O13" s="9" t="s">
        <v>30</v>
      </c>
      <c r="Q13" s="31"/>
      <c r="R13" s="31"/>
    </row>
    <row r="14" spans="9:19" ht="15.75">
      <c r="I14" s="10" t="s">
        <v>6</v>
      </c>
      <c r="J14" s="11" t="s">
        <v>38</v>
      </c>
      <c r="K14" s="12" t="s">
        <v>7</v>
      </c>
      <c r="L14" s="13">
        <v>0.5</v>
      </c>
      <c r="M14" s="14" t="s">
        <v>4</v>
      </c>
      <c r="N14" s="15" t="s">
        <v>8</v>
      </c>
      <c r="O14" s="16" t="s">
        <v>31</v>
      </c>
      <c r="Q14" s="20"/>
      <c r="S14" s="20"/>
    </row>
    <row r="15" spans="9:15" ht="15.75">
      <c r="I15" s="10" t="s">
        <v>9</v>
      </c>
      <c r="J15" s="29" t="s">
        <v>40</v>
      </c>
      <c r="K15" s="12" t="s">
        <v>10</v>
      </c>
      <c r="L15" s="13">
        <v>1</v>
      </c>
      <c r="M15" s="14" t="s">
        <v>4</v>
      </c>
      <c r="N15" s="15" t="s">
        <v>11</v>
      </c>
      <c r="O15" s="16" t="s">
        <v>32</v>
      </c>
    </row>
    <row r="16" spans="9:15" ht="15.75">
      <c r="I16" s="10" t="s">
        <v>12</v>
      </c>
      <c r="J16" s="11" t="s">
        <v>37</v>
      </c>
      <c r="K16" s="12" t="s">
        <v>13</v>
      </c>
      <c r="L16" s="13">
        <v>1.5</v>
      </c>
      <c r="M16" s="14" t="s">
        <v>4</v>
      </c>
      <c r="N16" s="15" t="s">
        <v>14</v>
      </c>
      <c r="O16" s="16" t="s">
        <v>33</v>
      </c>
    </row>
    <row r="17" spans="9:15" ht="15.75">
      <c r="I17" s="10" t="s">
        <v>15</v>
      </c>
      <c r="J17" s="11" t="s">
        <v>28</v>
      </c>
      <c r="K17" s="12" t="s">
        <v>16</v>
      </c>
      <c r="L17" s="13">
        <v>2</v>
      </c>
      <c r="M17" s="14" t="s">
        <v>4</v>
      </c>
      <c r="N17" s="15" t="s">
        <v>17</v>
      </c>
      <c r="O17" s="16" t="s">
        <v>18</v>
      </c>
    </row>
    <row r="18" spans="9:15" ht="16.5" thickBot="1">
      <c r="I18" s="32" t="s">
        <v>19</v>
      </c>
      <c r="J18" s="33" t="s">
        <v>29</v>
      </c>
      <c r="K18" s="12" t="s">
        <v>20</v>
      </c>
      <c r="L18" s="13">
        <v>2.5</v>
      </c>
      <c r="M18" s="14" t="s">
        <v>4</v>
      </c>
      <c r="N18" s="15" t="s">
        <v>21</v>
      </c>
      <c r="O18" s="16" t="s">
        <v>34</v>
      </c>
    </row>
    <row r="19" spans="8:15" ht="15.75">
      <c r="H19" s="31"/>
      <c r="I19" s="37"/>
      <c r="J19" s="36"/>
      <c r="K19" s="28" t="s">
        <v>22</v>
      </c>
      <c r="L19" s="23">
        <v>3</v>
      </c>
      <c r="M19" s="24" t="s">
        <v>4</v>
      </c>
      <c r="N19" s="22" t="s">
        <v>23</v>
      </c>
      <c r="O19" s="16" t="s">
        <v>39</v>
      </c>
    </row>
    <row r="20" spans="8:15" ht="16.5" thickBot="1">
      <c r="H20" s="31"/>
      <c r="I20" s="20"/>
      <c r="J20" s="30"/>
      <c r="K20" s="27" t="s">
        <v>36</v>
      </c>
      <c r="L20" s="26">
        <v>3.5</v>
      </c>
      <c r="M20" s="25" t="s">
        <v>4</v>
      </c>
      <c r="N20" s="17"/>
      <c r="O20" s="21"/>
    </row>
    <row r="21" spans="9:10" ht="12.75">
      <c r="I21" s="31"/>
      <c r="J21" s="31"/>
    </row>
    <row r="24" ht="12.75">
      <c r="A24" s="38"/>
    </row>
    <row r="25" spans="1:15" ht="111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</sheetData>
  <mergeCells count="1">
    <mergeCell ref="A25:O2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161"/>
  <sheetViews>
    <sheetView zoomScale="75" zoomScaleNormal="75" workbookViewId="0" topLeftCell="A6">
      <selection activeCell="P16" sqref="P16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s="2" t="s">
        <v>0</v>
      </c>
      <c r="B1" s="2">
        <v>84</v>
      </c>
      <c r="E1" s="2" t="s">
        <v>0</v>
      </c>
      <c r="F1" s="2">
        <v>169</v>
      </c>
      <c r="I1" s="2" t="s">
        <v>0</v>
      </c>
      <c r="J1" s="2">
        <v>234</v>
      </c>
      <c r="M1" s="2" t="s">
        <v>0</v>
      </c>
      <c r="N1" s="2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-4.129675</v>
      </c>
      <c r="C3">
        <v>1.158942</v>
      </c>
      <c r="E3">
        <v>-9</v>
      </c>
      <c r="F3">
        <v>-7.871495</v>
      </c>
      <c r="G3">
        <v>2.266264</v>
      </c>
      <c r="I3">
        <v>-9</v>
      </c>
      <c r="J3">
        <v>-16.3125</v>
      </c>
      <c r="K3">
        <v>2.954165</v>
      </c>
      <c r="M3">
        <v>-9</v>
      </c>
      <c r="N3">
        <v>-33.74299</v>
      </c>
      <c r="O3">
        <v>3.611141</v>
      </c>
    </row>
    <row r="4" spans="1:15" ht="12.75">
      <c r="A4">
        <v>-8</v>
      </c>
      <c r="B4">
        <v>-0.2932266</v>
      </c>
      <c r="C4">
        <v>1.113661</v>
      </c>
      <c r="E4">
        <v>-8</v>
      </c>
      <c r="F4">
        <v>-5.825643</v>
      </c>
      <c r="G4">
        <v>2.21121</v>
      </c>
      <c r="I4">
        <v>-8</v>
      </c>
      <c r="J4">
        <v>-16.72079</v>
      </c>
      <c r="K4">
        <v>2.875</v>
      </c>
      <c r="M4">
        <v>-8</v>
      </c>
      <c r="N4">
        <v>-37.50088</v>
      </c>
      <c r="O4">
        <v>3.478066</v>
      </c>
    </row>
    <row r="5" spans="1:15" ht="12.75">
      <c r="A5">
        <v>-7</v>
      </c>
      <c r="B5">
        <v>2.429909</v>
      </c>
      <c r="C5">
        <v>1.055552</v>
      </c>
      <c r="E5">
        <v>-7</v>
      </c>
      <c r="F5">
        <v>-5.230434</v>
      </c>
      <c r="G5">
        <v>2.130364</v>
      </c>
      <c r="I5">
        <v>-7</v>
      </c>
      <c r="J5">
        <v>-19.57214</v>
      </c>
      <c r="K5">
        <v>2.754028</v>
      </c>
      <c r="M5">
        <v>-7</v>
      </c>
      <c r="N5">
        <v>-42.92056</v>
      </c>
      <c r="O5">
        <v>3.296789</v>
      </c>
    </row>
    <row r="6" spans="1:15" ht="12.75">
      <c r="A6">
        <v>-6</v>
      </c>
      <c r="B6">
        <v>3.905084</v>
      </c>
      <c r="C6">
        <v>0.9879926</v>
      </c>
      <c r="E6">
        <v>-6</v>
      </c>
      <c r="F6">
        <v>-5.986273</v>
      </c>
      <c r="G6">
        <v>2.013783</v>
      </c>
      <c r="I6">
        <v>-6</v>
      </c>
      <c r="J6">
        <v>-23.42027</v>
      </c>
      <c r="K6">
        <v>2.595621</v>
      </c>
      <c r="M6">
        <v>-6</v>
      </c>
      <c r="N6">
        <v>-49.2278</v>
      </c>
      <c r="O6">
        <v>3.053394</v>
      </c>
    </row>
    <row r="7" spans="1:15" ht="12.75">
      <c r="A7">
        <v>-5</v>
      </c>
      <c r="B7">
        <v>4.831776</v>
      </c>
      <c r="C7">
        <v>0.8936127</v>
      </c>
      <c r="E7">
        <v>-5</v>
      </c>
      <c r="F7">
        <v>-6.98978</v>
      </c>
      <c r="G7">
        <v>1.852551</v>
      </c>
      <c r="I7">
        <v>-5</v>
      </c>
      <c r="J7">
        <v>-25.7535</v>
      </c>
      <c r="K7">
        <v>2.359957</v>
      </c>
      <c r="M7">
        <v>-5</v>
      </c>
      <c r="N7">
        <v>-54.35281</v>
      </c>
      <c r="O7">
        <v>2.731006</v>
      </c>
    </row>
    <row r="8" spans="1:15" ht="12.75">
      <c r="A8">
        <v>-4</v>
      </c>
      <c r="B8">
        <v>5.488026</v>
      </c>
      <c r="C8">
        <v>0.786099</v>
      </c>
      <c r="E8">
        <v>-4</v>
      </c>
      <c r="F8">
        <v>-7.905666</v>
      </c>
      <c r="G8">
        <v>1.62815</v>
      </c>
      <c r="I8">
        <v>-4</v>
      </c>
      <c r="J8">
        <v>-28.16297</v>
      </c>
      <c r="K8">
        <v>2.064199</v>
      </c>
      <c r="M8">
        <v>-4</v>
      </c>
      <c r="N8">
        <v>-58.76957</v>
      </c>
      <c r="O8">
        <v>2.324966</v>
      </c>
    </row>
    <row r="9" spans="1:15" ht="12.75">
      <c r="A9">
        <v>-3</v>
      </c>
      <c r="B9">
        <v>7.923773</v>
      </c>
      <c r="C9">
        <v>0.6539404</v>
      </c>
      <c r="E9">
        <v>-3</v>
      </c>
      <c r="F9">
        <v>-5.939252</v>
      </c>
      <c r="G9">
        <v>1.357418</v>
      </c>
      <c r="I9">
        <v>-3</v>
      </c>
      <c r="J9">
        <v>-25.30316</v>
      </c>
      <c r="K9">
        <v>1.660698</v>
      </c>
      <c r="M9">
        <v>-3</v>
      </c>
      <c r="N9">
        <v>-52.10836</v>
      </c>
      <c r="O9">
        <v>1.806869</v>
      </c>
    </row>
    <row r="10" spans="1:15" ht="12.75">
      <c r="A10">
        <v>-2</v>
      </c>
      <c r="B10">
        <v>8.440131</v>
      </c>
      <c r="C10">
        <v>0.497652</v>
      </c>
      <c r="E10">
        <v>-2</v>
      </c>
      <c r="F10">
        <v>-4.268402</v>
      </c>
      <c r="G10">
        <v>0.9832773</v>
      </c>
      <c r="I10">
        <v>-2</v>
      </c>
      <c r="J10">
        <v>-20.16443</v>
      </c>
      <c r="K10">
        <v>1.169231</v>
      </c>
      <c r="M10">
        <v>-2</v>
      </c>
      <c r="N10">
        <v>-39.33529</v>
      </c>
      <c r="O10">
        <v>1.209129</v>
      </c>
    </row>
    <row r="11" spans="1:15" ht="12.75">
      <c r="A11">
        <v>-1</v>
      </c>
      <c r="B11">
        <v>11.91939</v>
      </c>
      <c r="C11">
        <v>0.2818991</v>
      </c>
      <c r="E11">
        <v>-1</v>
      </c>
      <c r="F11">
        <v>3.212617</v>
      </c>
      <c r="G11">
        <v>0.4849572</v>
      </c>
      <c r="I11">
        <v>-1</v>
      </c>
      <c r="J11">
        <v>-5.495911</v>
      </c>
      <c r="K11">
        <v>0.5470564</v>
      </c>
      <c r="M11">
        <v>-1</v>
      </c>
      <c r="N11">
        <v>-14.59638</v>
      </c>
      <c r="O11">
        <v>0.5541197</v>
      </c>
    </row>
    <row r="12" spans="1:15" ht="12.75">
      <c r="A12">
        <v>0</v>
      </c>
      <c r="B12">
        <v>16.45181</v>
      </c>
      <c r="C12" s="1">
        <v>-0.046254580000000003</v>
      </c>
      <c r="E12">
        <v>0</v>
      </c>
      <c r="F12">
        <v>19.03067</v>
      </c>
      <c r="G12">
        <v>-0.1724</v>
      </c>
      <c r="I12">
        <v>0</v>
      </c>
      <c r="J12">
        <v>21.16822</v>
      </c>
      <c r="K12">
        <v>-0.1819449</v>
      </c>
      <c r="M12">
        <v>0</v>
      </c>
      <c r="N12">
        <v>23.13114</v>
      </c>
      <c r="O12">
        <v>-0.1825176</v>
      </c>
    </row>
    <row r="13" spans="1:15" ht="12.75">
      <c r="A13">
        <v>1</v>
      </c>
      <c r="B13">
        <v>18.72138</v>
      </c>
      <c r="C13">
        <v>-0.3251565</v>
      </c>
      <c r="E13">
        <v>1</v>
      </c>
      <c r="F13">
        <v>28.95181</v>
      </c>
      <c r="G13">
        <v>-0.7523671</v>
      </c>
      <c r="I13">
        <v>1</v>
      </c>
      <c r="J13">
        <v>41.10865</v>
      </c>
      <c r="K13">
        <v>-0.8730721</v>
      </c>
      <c r="M13">
        <v>1</v>
      </c>
      <c r="N13">
        <v>55.28709</v>
      </c>
      <c r="O13">
        <v>-0.8906158</v>
      </c>
    </row>
    <row r="14" spans="1:15" ht="12.75">
      <c r="A14">
        <v>2</v>
      </c>
      <c r="B14">
        <v>20.78885</v>
      </c>
      <c r="C14">
        <v>-0.4994464</v>
      </c>
      <c r="E14">
        <v>2</v>
      </c>
      <c r="F14">
        <v>32.15888</v>
      </c>
      <c r="G14">
        <v>-1.156193</v>
      </c>
      <c r="I14">
        <v>2</v>
      </c>
      <c r="J14">
        <v>49.40479</v>
      </c>
      <c r="K14">
        <v>-1.426008</v>
      </c>
      <c r="M14">
        <v>2</v>
      </c>
      <c r="N14">
        <v>72.86771</v>
      </c>
      <c r="O14">
        <v>-1.544937</v>
      </c>
    </row>
    <row r="15" spans="1:15" ht="12.75">
      <c r="A15">
        <v>3</v>
      </c>
      <c r="B15">
        <v>21.98131</v>
      </c>
      <c r="C15">
        <v>-0.6448155</v>
      </c>
      <c r="E15">
        <v>3</v>
      </c>
      <c r="F15">
        <v>32.85368</v>
      </c>
      <c r="G15">
        <v>-1.470239</v>
      </c>
      <c r="I15">
        <v>3</v>
      </c>
      <c r="J15">
        <v>52.32477</v>
      </c>
      <c r="K15">
        <v>-1.859805</v>
      </c>
      <c r="M15">
        <v>3</v>
      </c>
      <c r="N15">
        <v>79.59785</v>
      </c>
      <c r="O15">
        <v>-2.089722</v>
      </c>
    </row>
    <row r="16" spans="1:15" ht="12.75">
      <c r="A16">
        <v>4</v>
      </c>
      <c r="B16">
        <v>23.17436</v>
      </c>
      <c r="C16">
        <v>-0.7508592</v>
      </c>
      <c r="E16">
        <v>4</v>
      </c>
      <c r="F16">
        <v>32.89691</v>
      </c>
      <c r="G16">
        <v>-1.671751</v>
      </c>
      <c r="I16">
        <v>4</v>
      </c>
      <c r="J16">
        <v>51.37851</v>
      </c>
      <c r="K16">
        <v>-2.179788</v>
      </c>
      <c r="M16">
        <v>4</v>
      </c>
      <c r="N16">
        <v>78.75439</v>
      </c>
      <c r="O16">
        <v>-2.520522</v>
      </c>
    </row>
    <row r="17" spans="1:15" ht="12.75">
      <c r="A17">
        <v>5</v>
      </c>
      <c r="B17">
        <v>25.63639</v>
      </c>
      <c r="C17">
        <v>-0.8458882</v>
      </c>
      <c r="E17">
        <v>5</v>
      </c>
      <c r="F17">
        <v>32.60807</v>
      </c>
      <c r="G17">
        <v>-1.822503</v>
      </c>
      <c r="I17">
        <v>5</v>
      </c>
      <c r="J17">
        <v>48.23657</v>
      </c>
      <c r="K17">
        <v>-2.408617</v>
      </c>
      <c r="M17">
        <v>5</v>
      </c>
      <c r="N17">
        <v>72.96262</v>
      </c>
      <c r="O17">
        <v>-2.838386</v>
      </c>
    </row>
    <row r="18" spans="1:15" ht="12.75">
      <c r="A18">
        <v>6</v>
      </c>
      <c r="B18">
        <v>26.76782</v>
      </c>
      <c r="C18">
        <v>-0.9187538</v>
      </c>
      <c r="E18">
        <v>6</v>
      </c>
      <c r="F18">
        <v>31.49562</v>
      </c>
      <c r="G18">
        <v>-1.956418</v>
      </c>
      <c r="I18">
        <v>6</v>
      </c>
      <c r="J18">
        <v>44.79001</v>
      </c>
      <c r="K18">
        <v>-2.567807</v>
      </c>
      <c r="M18">
        <v>6</v>
      </c>
      <c r="N18">
        <v>65.62559</v>
      </c>
      <c r="O18">
        <v>-3.069258</v>
      </c>
    </row>
    <row r="19" spans="1:15" ht="12.75">
      <c r="A19">
        <v>7</v>
      </c>
      <c r="B19">
        <v>29.83207</v>
      </c>
      <c r="C19">
        <v>-0.9708311</v>
      </c>
      <c r="E19">
        <v>7</v>
      </c>
      <c r="F19">
        <v>32.43137</v>
      </c>
      <c r="G19">
        <v>-2.049634</v>
      </c>
      <c r="I19">
        <v>7</v>
      </c>
      <c r="J19">
        <v>42.401</v>
      </c>
      <c r="K19">
        <v>-2.690459</v>
      </c>
      <c r="M19">
        <v>7</v>
      </c>
      <c r="N19">
        <v>59.57214</v>
      </c>
      <c r="O19">
        <v>-3.240169</v>
      </c>
    </row>
    <row r="20" spans="1:15" ht="12.75">
      <c r="A20">
        <v>8</v>
      </c>
      <c r="B20">
        <v>31.81601</v>
      </c>
      <c r="C20">
        <v>-1.018479</v>
      </c>
      <c r="E20">
        <v>8</v>
      </c>
      <c r="F20">
        <v>31.98277</v>
      </c>
      <c r="G20">
        <v>-2.109194</v>
      </c>
      <c r="I20">
        <v>8</v>
      </c>
      <c r="J20">
        <v>39.21875</v>
      </c>
      <c r="K20">
        <v>-2.767773</v>
      </c>
      <c r="M20">
        <v>8</v>
      </c>
      <c r="N20">
        <v>52.94247</v>
      </c>
      <c r="O20">
        <v>-3.356636</v>
      </c>
    </row>
    <row r="21" spans="1:15" ht="12.75">
      <c r="A21">
        <v>9</v>
      </c>
      <c r="B21">
        <v>35.38377</v>
      </c>
      <c r="C21">
        <v>-1.062634</v>
      </c>
      <c r="E21">
        <v>9</v>
      </c>
      <c r="F21">
        <v>33.92845</v>
      </c>
      <c r="G21">
        <v>-2.147832</v>
      </c>
      <c r="I21">
        <v>9</v>
      </c>
      <c r="J21">
        <v>38.74095</v>
      </c>
      <c r="K21">
        <v>-2.8276</v>
      </c>
      <c r="M21">
        <v>9</v>
      </c>
      <c r="N21">
        <v>49.25672</v>
      </c>
      <c r="O21">
        <v>-3.444373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-3.227512</v>
      </c>
      <c r="C23">
        <v>1.236847</v>
      </c>
      <c r="E23">
        <v>-9</v>
      </c>
      <c r="F23">
        <v>-7.63347</v>
      </c>
      <c r="G23">
        <v>2.299787</v>
      </c>
      <c r="I23">
        <v>-9</v>
      </c>
      <c r="J23">
        <v>-17.05462</v>
      </c>
      <c r="K23">
        <v>2.956876</v>
      </c>
      <c r="M23">
        <v>-9</v>
      </c>
      <c r="N23">
        <v>-34.52162</v>
      </c>
      <c r="O23">
        <v>3.590238</v>
      </c>
    </row>
    <row r="24" spans="1:15" ht="12.75">
      <c r="A24">
        <v>-8</v>
      </c>
      <c r="B24">
        <v>0.5943341</v>
      </c>
      <c r="C24">
        <v>1.182193</v>
      </c>
      <c r="E24">
        <v>-8</v>
      </c>
      <c r="F24">
        <v>-5.219337</v>
      </c>
      <c r="G24">
        <v>2.227245</v>
      </c>
      <c r="I24">
        <v>-8</v>
      </c>
      <c r="J24">
        <v>-17.31601</v>
      </c>
      <c r="K24">
        <v>2.85782</v>
      </c>
      <c r="M24">
        <v>-8</v>
      </c>
      <c r="N24">
        <v>-38.0441</v>
      </c>
      <c r="O24">
        <v>3.446396</v>
      </c>
    </row>
    <row r="25" spans="1:15" ht="12.75">
      <c r="A25">
        <v>-7</v>
      </c>
      <c r="B25">
        <v>3.384054</v>
      </c>
      <c r="C25">
        <v>1.105548</v>
      </c>
      <c r="E25">
        <v>-7</v>
      </c>
      <c r="F25">
        <v>-4.050526</v>
      </c>
      <c r="G25">
        <v>2.138936</v>
      </c>
      <c r="I25">
        <v>-7</v>
      </c>
      <c r="J25">
        <v>-19.30929</v>
      </c>
      <c r="K25">
        <v>2.732724</v>
      </c>
      <c r="M25">
        <v>-7</v>
      </c>
      <c r="N25">
        <v>-42.10981</v>
      </c>
      <c r="O25">
        <v>3.261664</v>
      </c>
    </row>
    <row r="26" spans="1:15" ht="12.75">
      <c r="A26">
        <v>-6</v>
      </c>
      <c r="B26">
        <v>4.323014</v>
      </c>
      <c r="C26">
        <v>1.043391</v>
      </c>
      <c r="E26">
        <v>-6</v>
      </c>
      <c r="F26">
        <v>-5.425236</v>
      </c>
      <c r="G26">
        <v>2.004582</v>
      </c>
      <c r="I26">
        <v>-6</v>
      </c>
      <c r="J26">
        <v>-22.11624</v>
      </c>
      <c r="K26">
        <v>2.568972</v>
      </c>
      <c r="M26">
        <v>-6</v>
      </c>
      <c r="N26">
        <v>-47.8788</v>
      </c>
      <c r="O26">
        <v>3.017028</v>
      </c>
    </row>
    <row r="27" spans="1:15" ht="12.75">
      <c r="A27">
        <v>-5</v>
      </c>
      <c r="B27">
        <v>5.778622</v>
      </c>
      <c r="C27">
        <v>0.9450217</v>
      </c>
      <c r="E27">
        <v>-5</v>
      </c>
      <c r="F27">
        <v>-5.303446</v>
      </c>
      <c r="G27">
        <v>1.845315</v>
      </c>
      <c r="I27">
        <v>-5</v>
      </c>
      <c r="J27">
        <v>-23.67407</v>
      </c>
      <c r="K27">
        <v>2.336916</v>
      </c>
      <c r="M27">
        <v>-5</v>
      </c>
      <c r="N27">
        <v>-50.27833</v>
      </c>
      <c r="O27">
        <v>2.697255</v>
      </c>
    </row>
    <row r="28" spans="1:15" ht="12.75">
      <c r="A28">
        <v>-4</v>
      </c>
      <c r="B28">
        <v>6.02278</v>
      </c>
      <c r="C28">
        <v>0.8253665</v>
      </c>
      <c r="E28">
        <v>-4</v>
      </c>
      <c r="F28">
        <v>-6.337911</v>
      </c>
      <c r="G28">
        <v>1.627291</v>
      </c>
      <c r="I28">
        <v>-4</v>
      </c>
      <c r="J28">
        <v>-25.05929</v>
      </c>
      <c r="K28">
        <v>2.03461</v>
      </c>
      <c r="M28">
        <v>-4</v>
      </c>
      <c r="N28">
        <v>-53.23482</v>
      </c>
      <c r="O28">
        <v>2.299175</v>
      </c>
    </row>
    <row r="29" spans="1:15" ht="12.75">
      <c r="A29">
        <v>-3</v>
      </c>
      <c r="B29">
        <v>7.806077</v>
      </c>
      <c r="C29">
        <v>0.6863167</v>
      </c>
      <c r="E29">
        <v>-3</v>
      </c>
      <c r="F29">
        <v>-3.660047</v>
      </c>
      <c r="G29">
        <v>1.356407</v>
      </c>
      <c r="I29">
        <v>-3</v>
      </c>
      <c r="J29">
        <v>-21.73949</v>
      </c>
      <c r="K29">
        <v>1.644796</v>
      </c>
      <c r="M29">
        <v>-3</v>
      </c>
      <c r="N29">
        <v>-45.6361</v>
      </c>
      <c r="O29">
        <v>1.808778</v>
      </c>
    </row>
    <row r="30" spans="1:15" ht="12.75">
      <c r="A30">
        <v>-2</v>
      </c>
      <c r="B30">
        <v>8.825934</v>
      </c>
      <c r="C30">
        <v>0.5267257</v>
      </c>
      <c r="E30">
        <v>-2</v>
      </c>
      <c r="F30">
        <v>-1.703563</v>
      </c>
      <c r="G30">
        <v>1.016284</v>
      </c>
      <c r="I30">
        <v>-2</v>
      </c>
      <c r="J30">
        <v>-15.9965</v>
      </c>
      <c r="K30">
        <v>1.187557</v>
      </c>
      <c r="M30">
        <v>-2</v>
      </c>
      <c r="N30">
        <v>-32.78651</v>
      </c>
      <c r="O30">
        <v>1.252272</v>
      </c>
    </row>
    <row r="31" spans="1:15" ht="12.75">
      <c r="A31">
        <v>-1</v>
      </c>
      <c r="B31">
        <v>12.70269</v>
      </c>
      <c r="C31">
        <v>0.2979345</v>
      </c>
      <c r="E31">
        <v>-1</v>
      </c>
      <c r="F31">
        <v>5.793811</v>
      </c>
      <c r="G31">
        <v>0.5345144</v>
      </c>
      <c r="I31">
        <v>-1</v>
      </c>
      <c r="J31">
        <v>-0.9982477</v>
      </c>
      <c r="K31">
        <v>0.6039058</v>
      </c>
      <c r="M31">
        <v>-1</v>
      </c>
      <c r="N31">
        <v>-9.081192</v>
      </c>
      <c r="O31">
        <v>0.6188532</v>
      </c>
    </row>
    <row r="32" spans="1:15" ht="12.75">
      <c r="A32">
        <v>0</v>
      </c>
      <c r="B32">
        <v>16.95006</v>
      </c>
      <c r="C32">
        <v>-0.0183453</v>
      </c>
      <c r="E32">
        <v>0</v>
      </c>
      <c r="F32">
        <v>21.32126</v>
      </c>
      <c r="G32" s="1">
        <v>-0.09928604</v>
      </c>
      <c r="I32">
        <v>0</v>
      </c>
      <c r="J32">
        <v>23.84579</v>
      </c>
      <c r="K32" s="1">
        <v>-0.09934331</v>
      </c>
      <c r="M32">
        <v>0</v>
      </c>
      <c r="N32">
        <v>26.24825</v>
      </c>
      <c r="O32" s="1">
        <v>-0.08153253</v>
      </c>
    </row>
    <row r="33" spans="1:15" ht="12.75">
      <c r="A33">
        <v>1</v>
      </c>
      <c r="B33">
        <v>19.26344</v>
      </c>
      <c r="C33">
        <v>-0.2857934</v>
      </c>
      <c r="E33">
        <v>1</v>
      </c>
      <c r="F33">
        <v>30.65829</v>
      </c>
      <c r="G33">
        <v>-0.6627407</v>
      </c>
      <c r="I33">
        <v>1</v>
      </c>
      <c r="J33">
        <v>42.59142</v>
      </c>
      <c r="K33">
        <v>-0.7594878</v>
      </c>
      <c r="M33">
        <v>1</v>
      </c>
      <c r="N33">
        <v>55.27921</v>
      </c>
      <c r="O33">
        <v>-0.7634777</v>
      </c>
    </row>
    <row r="34" spans="1:15" ht="12.75">
      <c r="A34">
        <v>2</v>
      </c>
      <c r="B34">
        <v>20.83032</v>
      </c>
      <c r="C34">
        <v>-0.4651038</v>
      </c>
      <c r="E34">
        <v>2</v>
      </c>
      <c r="F34">
        <v>33.70035</v>
      </c>
      <c r="G34">
        <v>-1.055513</v>
      </c>
      <c r="I34">
        <v>2</v>
      </c>
      <c r="J34">
        <v>50.55432</v>
      </c>
      <c r="K34">
        <v>-1.286042</v>
      </c>
      <c r="M34">
        <v>2</v>
      </c>
      <c r="N34">
        <v>71.89837</v>
      </c>
      <c r="O34">
        <v>-1.393556</v>
      </c>
    </row>
    <row r="35" spans="1:15" ht="12.75">
      <c r="A35">
        <v>3</v>
      </c>
      <c r="B35">
        <v>21.97751</v>
      </c>
      <c r="C35">
        <v>-0.6075901</v>
      </c>
      <c r="E35">
        <v>3</v>
      </c>
      <c r="F35">
        <v>34.40128</v>
      </c>
      <c r="G35">
        <v>-1.364577</v>
      </c>
      <c r="I35">
        <v>3</v>
      </c>
      <c r="J35">
        <v>53.54702</v>
      </c>
      <c r="K35">
        <v>-1.708403</v>
      </c>
      <c r="M35">
        <v>3</v>
      </c>
      <c r="N35">
        <v>79.23511</v>
      </c>
      <c r="O35">
        <v>-1.915814</v>
      </c>
    </row>
    <row r="36" spans="1:15" ht="12.75">
      <c r="A36">
        <v>4</v>
      </c>
      <c r="B36">
        <v>23.67027</v>
      </c>
      <c r="C36">
        <v>-0.7248971</v>
      </c>
      <c r="E36">
        <v>4</v>
      </c>
      <c r="F36">
        <v>34.9635</v>
      </c>
      <c r="G36">
        <v>-1.585332</v>
      </c>
      <c r="I36">
        <v>4</v>
      </c>
      <c r="J36">
        <v>53.16852</v>
      </c>
      <c r="K36">
        <v>-2.03566</v>
      </c>
      <c r="M36">
        <v>4</v>
      </c>
      <c r="N36">
        <v>79.44889</v>
      </c>
      <c r="O36">
        <v>-2.354383</v>
      </c>
    </row>
    <row r="37" spans="1:15" ht="12.75">
      <c r="A37">
        <v>5</v>
      </c>
      <c r="B37">
        <v>25.74825</v>
      </c>
      <c r="C37">
        <v>-0.8135501</v>
      </c>
      <c r="E37">
        <v>5</v>
      </c>
      <c r="F37">
        <v>34.53972</v>
      </c>
      <c r="G37">
        <v>-1.752749</v>
      </c>
      <c r="I37">
        <v>5</v>
      </c>
      <c r="J37">
        <v>50.89574</v>
      </c>
      <c r="K37">
        <v>-2.278998</v>
      </c>
      <c r="M37">
        <v>5</v>
      </c>
      <c r="N37">
        <v>74.88172</v>
      </c>
      <c r="O37">
        <v>-2.678833</v>
      </c>
    </row>
    <row r="38" spans="1:15" ht="12.75">
      <c r="A38">
        <v>6</v>
      </c>
      <c r="B38">
        <v>26.7611</v>
      </c>
      <c r="C38">
        <v>-0.8919328</v>
      </c>
      <c r="E38">
        <v>6</v>
      </c>
      <c r="F38">
        <v>33.71846</v>
      </c>
      <c r="G38">
        <v>-1.873912</v>
      </c>
      <c r="I38">
        <v>6</v>
      </c>
      <c r="J38">
        <v>47.69626</v>
      </c>
      <c r="K38">
        <v>-2.444945</v>
      </c>
      <c r="M38">
        <v>6</v>
      </c>
      <c r="N38">
        <v>68.6069</v>
      </c>
      <c r="O38">
        <v>-2.927402</v>
      </c>
    </row>
    <row r="39" spans="1:15" ht="12.75">
      <c r="A39">
        <v>7</v>
      </c>
      <c r="B39">
        <v>30.4562</v>
      </c>
      <c r="C39">
        <v>-0.9383973</v>
      </c>
      <c r="E39">
        <v>7</v>
      </c>
      <c r="F39">
        <v>34.73861</v>
      </c>
      <c r="G39">
        <v>-1.970468</v>
      </c>
      <c r="I39">
        <v>7</v>
      </c>
      <c r="J39">
        <v>45.56483</v>
      </c>
      <c r="K39">
        <v>-2.574698</v>
      </c>
      <c r="M39">
        <v>7</v>
      </c>
      <c r="N39">
        <v>63.53564</v>
      </c>
      <c r="O39">
        <v>-3.102207</v>
      </c>
    </row>
    <row r="40" spans="1:15" ht="12.75">
      <c r="A40">
        <v>8</v>
      </c>
      <c r="B40">
        <v>31.9156</v>
      </c>
      <c r="C40">
        <v>-0.989577</v>
      </c>
      <c r="E40">
        <v>8</v>
      </c>
      <c r="F40">
        <v>34.50351</v>
      </c>
      <c r="G40">
        <v>-2.05284</v>
      </c>
      <c r="I40">
        <v>8</v>
      </c>
      <c r="J40">
        <v>42.54235</v>
      </c>
      <c r="K40">
        <v>-2.669079</v>
      </c>
      <c r="M40">
        <v>8</v>
      </c>
      <c r="N40">
        <v>57.19977</v>
      </c>
      <c r="O40">
        <v>-3.245285</v>
      </c>
    </row>
    <row r="41" spans="1:15" ht="12.75">
      <c r="A41">
        <v>9</v>
      </c>
      <c r="B41">
        <v>35.84813</v>
      </c>
      <c r="C41">
        <v>-1.024683</v>
      </c>
      <c r="E41">
        <v>9</v>
      </c>
      <c r="F41">
        <v>36.36975</v>
      </c>
      <c r="G41">
        <v>-2.095926</v>
      </c>
      <c r="I41">
        <v>9</v>
      </c>
      <c r="J41">
        <v>42.00292</v>
      </c>
      <c r="K41">
        <v>-2.736637</v>
      </c>
      <c r="M41">
        <v>9</v>
      </c>
      <c r="N41">
        <v>53.53593</v>
      </c>
      <c r="O41">
        <v>-3.339703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-2.38493</v>
      </c>
      <c r="C43">
        <v>1.311813</v>
      </c>
      <c r="E43">
        <v>-9</v>
      </c>
      <c r="F43">
        <v>-7.603096</v>
      </c>
      <c r="G43">
        <v>2.330845</v>
      </c>
      <c r="I43">
        <v>-9</v>
      </c>
      <c r="J43">
        <v>-16.84784</v>
      </c>
      <c r="K43">
        <v>2.982877</v>
      </c>
      <c r="M43">
        <v>-9</v>
      </c>
      <c r="N43">
        <v>-34.89077</v>
      </c>
      <c r="O43">
        <v>3.618891</v>
      </c>
    </row>
    <row r="44" spans="1:15" ht="12.75">
      <c r="A44">
        <v>-8</v>
      </c>
      <c r="B44">
        <v>1.167056</v>
      </c>
      <c r="C44">
        <v>1.25105</v>
      </c>
      <c r="E44">
        <v>-8</v>
      </c>
      <c r="F44">
        <v>-4.902745</v>
      </c>
      <c r="G44">
        <v>2.267525</v>
      </c>
      <c r="I44">
        <v>-8</v>
      </c>
      <c r="J44">
        <v>-16.4375</v>
      </c>
      <c r="K44">
        <v>2.898194</v>
      </c>
      <c r="M44">
        <v>-8</v>
      </c>
      <c r="N44">
        <v>-37.32827</v>
      </c>
      <c r="O44">
        <v>3.477436</v>
      </c>
    </row>
    <row r="45" spans="1:15" ht="12.75">
      <c r="A45">
        <v>-7</v>
      </c>
      <c r="B45">
        <v>4.102514</v>
      </c>
      <c r="C45">
        <v>1.182079</v>
      </c>
      <c r="E45">
        <v>-7</v>
      </c>
      <c r="F45">
        <v>-3.103972</v>
      </c>
      <c r="G45">
        <v>2.156746</v>
      </c>
      <c r="I45">
        <v>-7</v>
      </c>
      <c r="J45">
        <v>-17.62734</v>
      </c>
      <c r="K45">
        <v>2.765845</v>
      </c>
      <c r="M45">
        <v>-7</v>
      </c>
      <c r="N45">
        <v>-41.1139</v>
      </c>
      <c r="O45">
        <v>3.293563</v>
      </c>
    </row>
    <row r="46" spans="1:15" ht="12.75">
      <c r="A46">
        <v>-6</v>
      </c>
      <c r="B46">
        <v>4.981893</v>
      </c>
      <c r="C46">
        <v>1.103658</v>
      </c>
      <c r="E46">
        <v>-6</v>
      </c>
      <c r="F46">
        <v>-3.969044</v>
      </c>
      <c r="G46">
        <v>2.043257</v>
      </c>
      <c r="I46">
        <v>-6</v>
      </c>
      <c r="J46">
        <v>-20.29849</v>
      </c>
      <c r="K46">
        <v>2.584549</v>
      </c>
      <c r="M46">
        <v>-6</v>
      </c>
      <c r="N46">
        <v>-45.68459</v>
      </c>
      <c r="O46">
        <v>3.045109</v>
      </c>
    </row>
    <row r="47" spans="1:15" ht="12.75">
      <c r="A47">
        <v>-5</v>
      </c>
      <c r="B47">
        <v>6.517817</v>
      </c>
      <c r="C47">
        <v>1.004276</v>
      </c>
      <c r="E47">
        <v>-5</v>
      </c>
      <c r="F47">
        <v>-3.364488</v>
      </c>
      <c r="G47">
        <v>1.877444</v>
      </c>
      <c r="I47">
        <v>-5</v>
      </c>
      <c r="J47">
        <v>-20.82886</v>
      </c>
      <c r="K47">
        <v>2.358048</v>
      </c>
      <c r="M47">
        <v>-5</v>
      </c>
      <c r="N47">
        <v>-47.18195</v>
      </c>
      <c r="O47">
        <v>2.7349</v>
      </c>
    </row>
    <row r="48" spans="1:15" ht="12.75">
      <c r="A48">
        <v>-4</v>
      </c>
      <c r="B48">
        <v>6.618577</v>
      </c>
      <c r="C48">
        <v>0.9003323</v>
      </c>
      <c r="E48">
        <v>-4</v>
      </c>
      <c r="F48">
        <v>-4.153624</v>
      </c>
      <c r="G48">
        <v>1.685248</v>
      </c>
      <c r="I48">
        <v>-4</v>
      </c>
      <c r="J48">
        <v>-22.55053</v>
      </c>
      <c r="K48">
        <v>2.079986</v>
      </c>
      <c r="M48">
        <v>-4</v>
      </c>
      <c r="N48">
        <v>-48.39808</v>
      </c>
      <c r="O48">
        <v>2.338863</v>
      </c>
    </row>
    <row r="49" spans="1:15" ht="12.75">
      <c r="A49">
        <v>-3</v>
      </c>
      <c r="B49">
        <v>8.264313</v>
      </c>
      <c r="C49">
        <v>0.7603659</v>
      </c>
      <c r="E49">
        <v>-3</v>
      </c>
      <c r="F49">
        <v>-1.046147</v>
      </c>
      <c r="G49">
        <v>1.415051</v>
      </c>
      <c r="I49">
        <v>-3</v>
      </c>
      <c r="J49">
        <v>-18.2205</v>
      </c>
      <c r="K49">
        <v>1.716116</v>
      </c>
      <c r="M49">
        <v>-3</v>
      </c>
      <c r="N49">
        <v>-40.71466</v>
      </c>
      <c r="O49">
        <v>1.86975</v>
      </c>
    </row>
    <row r="50" spans="1:15" ht="12.75">
      <c r="A50">
        <v>-2</v>
      </c>
      <c r="B50">
        <v>8.923481</v>
      </c>
      <c r="C50">
        <v>0.5938647</v>
      </c>
      <c r="E50">
        <v>-2</v>
      </c>
      <c r="F50">
        <v>0.7459112</v>
      </c>
      <c r="G50">
        <v>1.077104</v>
      </c>
      <c r="I50">
        <v>-2</v>
      </c>
      <c r="J50">
        <v>-12.10164</v>
      </c>
      <c r="K50">
        <v>1.256605</v>
      </c>
      <c r="M50">
        <v>-2</v>
      </c>
      <c r="N50">
        <v>-28.34171</v>
      </c>
      <c r="O50">
        <v>1.329795</v>
      </c>
    </row>
    <row r="51" spans="1:15" ht="12.75">
      <c r="A51">
        <v>-1</v>
      </c>
      <c r="B51">
        <v>13.3163</v>
      </c>
      <c r="C51">
        <v>0.3837622</v>
      </c>
      <c r="E51">
        <v>-1</v>
      </c>
      <c r="F51">
        <v>7.928446</v>
      </c>
      <c r="G51">
        <v>0.620285</v>
      </c>
      <c r="I51">
        <v>-1</v>
      </c>
      <c r="J51">
        <v>1.627337</v>
      </c>
      <c r="K51">
        <v>0.7057691</v>
      </c>
      <c r="M51">
        <v>-1</v>
      </c>
      <c r="N51">
        <v>-5.204442</v>
      </c>
      <c r="O51">
        <v>0.7189029</v>
      </c>
    </row>
    <row r="52" spans="1:15" ht="12.75">
      <c r="A52">
        <v>0</v>
      </c>
      <c r="B52">
        <v>17.79235</v>
      </c>
      <c r="C52" s="1">
        <v>0.06698611</v>
      </c>
      <c r="E52">
        <v>0</v>
      </c>
      <c r="F52">
        <v>23.28534</v>
      </c>
      <c r="G52" s="1">
        <v>0.007445022</v>
      </c>
      <c r="I52">
        <v>0</v>
      </c>
      <c r="J52">
        <v>25.93546</v>
      </c>
      <c r="K52" s="1">
        <v>0.01884163</v>
      </c>
      <c r="M52">
        <v>0</v>
      </c>
      <c r="N52">
        <v>28.43838</v>
      </c>
      <c r="O52" s="1">
        <v>0.01943341</v>
      </c>
    </row>
    <row r="53" spans="1:15" ht="12.75">
      <c r="A53">
        <v>1</v>
      </c>
      <c r="B53">
        <v>19.96963</v>
      </c>
      <c r="C53">
        <v>-0.2034591</v>
      </c>
      <c r="E53">
        <v>1</v>
      </c>
      <c r="F53">
        <v>32.17027</v>
      </c>
      <c r="G53">
        <v>-0.5457582</v>
      </c>
      <c r="I53">
        <v>1</v>
      </c>
      <c r="J53">
        <v>44.36332</v>
      </c>
      <c r="K53">
        <v>-0.6348123</v>
      </c>
      <c r="M53">
        <v>1</v>
      </c>
      <c r="N53">
        <v>56.34989</v>
      </c>
      <c r="O53">
        <v>-0.6409783</v>
      </c>
    </row>
    <row r="54" spans="1:15" ht="12.75">
      <c r="A54">
        <v>2</v>
      </c>
      <c r="B54">
        <v>21.08762</v>
      </c>
      <c r="C54">
        <v>-0.3839149</v>
      </c>
      <c r="E54">
        <v>2</v>
      </c>
      <c r="F54">
        <v>34.94393</v>
      </c>
      <c r="G54">
        <v>-0.9426543</v>
      </c>
      <c r="I54">
        <v>2</v>
      </c>
      <c r="J54">
        <v>51.67874</v>
      </c>
      <c r="K54">
        <v>-1.154761</v>
      </c>
      <c r="M54">
        <v>2</v>
      </c>
      <c r="N54">
        <v>72.52308</v>
      </c>
      <c r="O54">
        <v>-1.261893</v>
      </c>
    </row>
    <row r="55" spans="1:15" ht="12.75">
      <c r="A55">
        <v>3</v>
      </c>
      <c r="B55">
        <v>22.25205</v>
      </c>
      <c r="C55">
        <v>-0.5217814</v>
      </c>
      <c r="E55">
        <v>3</v>
      </c>
      <c r="F55">
        <v>35.56133</v>
      </c>
      <c r="G55">
        <v>-1.238031</v>
      </c>
      <c r="I55">
        <v>3</v>
      </c>
      <c r="J55">
        <v>54.92436</v>
      </c>
      <c r="K55">
        <v>-1.581934</v>
      </c>
      <c r="M55">
        <v>3</v>
      </c>
      <c r="N55">
        <v>79.42903</v>
      </c>
      <c r="O55">
        <v>-1.783637</v>
      </c>
    </row>
    <row r="56" spans="1:15" ht="12.75">
      <c r="A56">
        <v>4</v>
      </c>
      <c r="B56">
        <v>23.73949</v>
      </c>
      <c r="C56">
        <v>-0.628971</v>
      </c>
      <c r="E56">
        <v>4</v>
      </c>
      <c r="F56">
        <v>36.05199</v>
      </c>
      <c r="G56">
        <v>-1.458862</v>
      </c>
      <c r="I56">
        <v>4</v>
      </c>
      <c r="J56">
        <v>54.43838</v>
      </c>
      <c r="K56">
        <v>-1.904074</v>
      </c>
      <c r="M56">
        <v>4</v>
      </c>
      <c r="N56">
        <v>79.82185</v>
      </c>
      <c r="O56">
        <v>-2.211611</v>
      </c>
    </row>
    <row r="57" spans="1:15" ht="12.75">
      <c r="A57">
        <v>5</v>
      </c>
      <c r="B57">
        <v>26.1142</v>
      </c>
      <c r="C57">
        <v>-0.7142068</v>
      </c>
      <c r="E57">
        <v>5</v>
      </c>
      <c r="F57">
        <v>35.72021</v>
      </c>
      <c r="G57">
        <v>-1.633152</v>
      </c>
      <c r="I57">
        <v>5</v>
      </c>
      <c r="J57">
        <v>51.9521</v>
      </c>
      <c r="K57">
        <v>-2.14073</v>
      </c>
      <c r="M57">
        <v>5</v>
      </c>
      <c r="N57">
        <v>75.28943</v>
      </c>
      <c r="O57">
        <v>-2.537951</v>
      </c>
    </row>
    <row r="58" spans="1:15" ht="12.75">
      <c r="A58">
        <v>6</v>
      </c>
      <c r="B58">
        <v>26.52629</v>
      </c>
      <c r="C58">
        <v>-0.7863088</v>
      </c>
      <c r="E58">
        <v>6</v>
      </c>
      <c r="F58">
        <v>34.74504</v>
      </c>
      <c r="G58">
        <v>-1.75399</v>
      </c>
      <c r="I58">
        <v>6</v>
      </c>
      <c r="J58">
        <v>48.5847</v>
      </c>
      <c r="K58">
        <v>-2.329299</v>
      </c>
      <c r="M58">
        <v>6</v>
      </c>
      <c r="N58">
        <v>69.783</v>
      </c>
      <c r="O58">
        <v>-2.787244</v>
      </c>
    </row>
    <row r="59" spans="1:15" ht="12.75">
      <c r="A59">
        <v>7</v>
      </c>
      <c r="B59">
        <v>30.81893</v>
      </c>
      <c r="C59">
        <v>-0.8561774</v>
      </c>
      <c r="E59">
        <v>7</v>
      </c>
      <c r="F59">
        <v>35.9267</v>
      </c>
      <c r="G59">
        <v>-1.852951</v>
      </c>
      <c r="I59">
        <v>7</v>
      </c>
      <c r="J59">
        <v>47.41151</v>
      </c>
      <c r="K59">
        <v>-2.453975</v>
      </c>
      <c r="M59">
        <v>7</v>
      </c>
      <c r="N59">
        <v>65.21612</v>
      </c>
      <c r="O59">
        <v>-2.982476</v>
      </c>
    </row>
    <row r="60" spans="1:15" ht="12.75">
      <c r="A60">
        <v>8</v>
      </c>
      <c r="B60">
        <v>32.54089</v>
      </c>
      <c r="C60">
        <v>-0.9065366</v>
      </c>
      <c r="E60">
        <v>8</v>
      </c>
      <c r="F60">
        <v>35.57389</v>
      </c>
      <c r="G60">
        <v>-1.93687</v>
      </c>
      <c r="I60">
        <v>8</v>
      </c>
      <c r="J60">
        <v>44.12325</v>
      </c>
      <c r="K60">
        <v>-2.554635</v>
      </c>
      <c r="M60">
        <v>8</v>
      </c>
      <c r="N60">
        <v>59.2868</v>
      </c>
      <c r="O60">
        <v>-3.116047</v>
      </c>
    </row>
    <row r="61" spans="1:15" ht="12.75">
      <c r="A61">
        <v>9</v>
      </c>
      <c r="B61">
        <v>35.9597</v>
      </c>
      <c r="C61">
        <v>-0.9351139</v>
      </c>
      <c r="E61">
        <v>9</v>
      </c>
      <c r="F61">
        <v>37.55929</v>
      </c>
      <c r="G61">
        <v>-1.992822</v>
      </c>
      <c r="I61">
        <v>9</v>
      </c>
      <c r="J61">
        <v>43.59609</v>
      </c>
      <c r="K61">
        <v>-2.624294</v>
      </c>
      <c r="M61">
        <v>9</v>
      </c>
      <c r="N61">
        <v>55.8163</v>
      </c>
      <c r="O61">
        <v>-3.222702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-1.271322</v>
      </c>
      <c r="C63">
        <v>1.377501</v>
      </c>
      <c r="E63">
        <v>-9</v>
      </c>
      <c r="F63">
        <v>-6.497956</v>
      </c>
      <c r="G63">
        <v>2.383896</v>
      </c>
      <c r="I63">
        <v>-9</v>
      </c>
      <c r="J63">
        <v>-15.67348</v>
      </c>
      <c r="K63">
        <v>3.034075</v>
      </c>
      <c r="M63">
        <v>-9</v>
      </c>
      <c r="N63">
        <v>-32.80579</v>
      </c>
      <c r="O63">
        <v>3.675664</v>
      </c>
    </row>
    <row r="64" spans="1:15" ht="12.75">
      <c r="A64">
        <v>-8</v>
      </c>
      <c r="B64">
        <v>2.160339</v>
      </c>
      <c r="C64">
        <v>1.31901</v>
      </c>
      <c r="E64">
        <v>-8</v>
      </c>
      <c r="F64">
        <v>-3.764897</v>
      </c>
      <c r="G64">
        <v>2.307441</v>
      </c>
      <c r="I64">
        <v>-8</v>
      </c>
      <c r="J64">
        <v>-14.84463</v>
      </c>
      <c r="K64">
        <v>2.941948</v>
      </c>
      <c r="M64">
        <v>-8</v>
      </c>
      <c r="N64">
        <v>-35.54966</v>
      </c>
      <c r="O64">
        <v>3.520923</v>
      </c>
    </row>
    <row r="65" spans="1:15" ht="12.75">
      <c r="A65">
        <v>-7</v>
      </c>
      <c r="B65">
        <v>5.252337</v>
      </c>
      <c r="C65">
        <v>1.246755</v>
      </c>
      <c r="E65">
        <v>-7</v>
      </c>
      <c r="F65">
        <v>-1.907421</v>
      </c>
      <c r="G65">
        <v>2.212489</v>
      </c>
      <c r="I65">
        <v>-7</v>
      </c>
      <c r="J65">
        <v>-15.58324</v>
      </c>
      <c r="K65">
        <v>2.813817</v>
      </c>
      <c r="M65">
        <v>-7</v>
      </c>
      <c r="N65">
        <v>-39.18634</v>
      </c>
      <c r="O65">
        <v>3.345067</v>
      </c>
    </row>
    <row r="66" spans="1:15" ht="12.75">
      <c r="A66">
        <v>-6</v>
      </c>
      <c r="B66">
        <v>6.260222</v>
      </c>
      <c r="C66">
        <v>1.170243</v>
      </c>
      <c r="E66">
        <v>-6</v>
      </c>
      <c r="F66">
        <v>-2.690131</v>
      </c>
      <c r="G66">
        <v>2.084625</v>
      </c>
      <c r="I66">
        <v>-6</v>
      </c>
      <c r="J66">
        <v>-17.75818</v>
      </c>
      <c r="K66">
        <v>2.642219</v>
      </c>
      <c r="M66">
        <v>-6</v>
      </c>
      <c r="N66">
        <v>-42.90071</v>
      </c>
      <c r="O66">
        <v>3.088539</v>
      </c>
    </row>
    <row r="67" spans="1:15" ht="12.75">
      <c r="A67">
        <v>-5</v>
      </c>
      <c r="B67">
        <v>6.662383</v>
      </c>
      <c r="C67">
        <v>1.088749</v>
      </c>
      <c r="E67">
        <v>-5</v>
      </c>
      <c r="F67">
        <v>-1.837035</v>
      </c>
      <c r="G67">
        <v>1.932403</v>
      </c>
      <c r="I67">
        <v>-5</v>
      </c>
      <c r="J67">
        <v>-18.19451</v>
      </c>
      <c r="K67">
        <v>2.414612</v>
      </c>
      <c r="M67">
        <v>-5</v>
      </c>
      <c r="N67">
        <v>-43.56922</v>
      </c>
      <c r="O67">
        <v>2.775905</v>
      </c>
    </row>
    <row r="68" spans="1:15" ht="12.75">
      <c r="A68">
        <v>-4</v>
      </c>
      <c r="B68">
        <v>7.496205</v>
      </c>
      <c r="C68">
        <v>0.9700293</v>
      </c>
      <c r="E68">
        <v>-4</v>
      </c>
      <c r="F68">
        <v>-2.138729</v>
      </c>
      <c r="G68">
        <v>1.719972</v>
      </c>
      <c r="I68">
        <v>-4</v>
      </c>
      <c r="J68">
        <v>-19.32973</v>
      </c>
      <c r="K68">
        <v>2.127902</v>
      </c>
      <c r="M68">
        <v>-4</v>
      </c>
      <c r="N68">
        <v>-44.72605</v>
      </c>
      <c r="O68">
        <v>2.406556</v>
      </c>
    </row>
    <row r="69" spans="1:15" ht="12.75">
      <c r="A69">
        <v>-3</v>
      </c>
      <c r="B69">
        <v>9.056075</v>
      </c>
      <c r="C69">
        <v>0.8311127</v>
      </c>
      <c r="E69">
        <v>-3</v>
      </c>
      <c r="F69">
        <v>1.262853</v>
      </c>
      <c r="G69">
        <v>1.461992</v>
      </c>
      <c r="I69">
        <v>-3</v>
      </c>
      <c r="J69">
        <v>-14.78125</v>
      </c>
      <c r="K69">
        <v>1.773481</v>
      </c>
      <c r="M69">
        <v>-3</v>
      </c>
      <c r="N69">
        <v>-36.67202</v>
      </c>
      <c r="O69">
        <v>1.941872</v>
      </c>
    </row>
    <row r="70" spans="1:15" ht="12.75">
      <c r="A70">
        <v>-2</v>
      </c>
      <c r="B70">
        <v>10.31221</v>
      </c>
      <c r="C70">
        <v>0.6785663</v>
      </c>
      <c r="E70">
        <v>-2</v>
      </c>
      <c r="F70">
        <v>3.030084</v>
      </c>
      <c r="G70">
        <v>1.142926</v>
      </c>
      <c r="I70">
        <v>-2</v>
      </c>
      <c r="J70">
        <v>-9.077981</v>
      </c>
      <c r="K70">
        <v>1.330559</v>
      </c>
      <c r="M70">
        <v>-2</v>
      </c>
      <c r="N70">
        <v>-24.02716</v>
      </c>
      <c r="O70">
        <v>1.409763</v>
      </c>
    </row>
    <row r="71" spans="1:15" ht="12.75">
      <c r="A71">
        <v>-1</v>
      </c>
      <c r="B71">
        <v>13.70882</v>
      </c>
      <c r="C71">
        <v>0.4410507</v>
      </c>
      <c r="E71">
        <v>-1</v>
      </c>
      <c r="F71">
        <v>10.66034</v>
      </c>
      <c r="G71">
        <v>0.7010537</v>
      </c>
      <c r="I71">
        <v>-1</v>
      </c>
      <c r="J71">
        <v>4.491825</v>
      </c>
      <c r="K71">
        <v>0.7821472</v>
      </c>
      <c r="M71">
        <v>-1</v>
      </c>
      <c r="N71">
        <v>-1.789428</v>
      </c>
      <c r="O71">
        <v>0.8006646</v>
      </c>
    </row>
    <row r="72" spans="1:15" ht="12.75">
      <c r="A72">
        <v>0</v>
      </c>
      <c r="B72">
        <v>18.11595</v>
      </c>
      <c r="C72">
        <v>0.1441471</v>
      </c>
      <c r="E72">
        <v>0</v>
      </c>
      <c r="F72">
        <v>25.08529</v>
      </c>
      <c r="G72">
        <v>0.1098618</v>
      </c>
      <c r="I72">
        <v>0</v>
      </c>
      <c r="J72">
        <v>28.42494</v>
      </c>
      <c r="K72">
        <v>0.1151878</v>
      </c>
      <c r="M72">
        <v>0</v>
      </c>
      <c r="N72">
        <v>30.95152</v>
      </c>
      <c r="O72">
        <v>0.1162569</v>
      </c>
    </row>
    <row r="73" spans="1:15" ht="12.75">
      <c r="A73">
        <v>1</v>
      </c>
      <c r="B73">
        <v>20.34609</v>
      </c>
      <c r="C73">
        <v>-0.1292188</v>
      </c>
      <c r="E73">
        <v>1</v>
      </c>
      <c r="F73">
        <v>34.09755</v>
      </c>
      <c r="G73">
        <v>-0.4413179</v>
      </c>
      <c r="I73">
        <v>1</v>
      </c>
      <c r="J73">
        <v>46.21671</v>
      </c>
      <c r="K73">
        <v>-0.5184789</v>
      </c>
      <c r="M73">
        <v>1</v>
      </c>
      <c r="N73">
        <v>58.10777</v>
      </c>
      <c r="O73">
        <v>-0.5469227</v>
      </c>
    </row>
    <row r="74" spans="1:15" ht="12.75">
      <c r="A74">
        <v>2</v>
      </c>
      <c r="B74">
        <v>21.84988</v>
      </c>
      <c r="C74">
        <v>-0.3029933</v>
      </c>
      <c r="E74">
        <v>2</v>
      </c>
      <c r="F74">
        <v>36.57302</v>
      </c>
      <c r="G74">
        <v>-0.8355986</v>
      </c>
      <c r="I74">
        <v>2</v>
      </c>
      <c r="J74">
        <v>53.57856</v>
      </c>
      <c r="K74">
        <v>-1.047954</v>
      </c>
      <c r="M74">
        <v>2</v>
      </c>
      <c r="N74">
        <v>73.92612</v>
      </c>
      <c r="O74">
        <v>-1.149855</v>
      </c>
    </row>
    <row r="75" spans="1:15" ht="12.75">
      <c r="A75">
        <v>3</v>
      </c>
      <c r="B75">
        <v>22.77045</v>
      </c>
      <c r="C75">
        <v>-0.4302841</v>
      </c>
      <c r="E75">
        <v>3</v>
      </c>
      <c r="F75">
        <v>37.24036</v>
      </c>
      <c r="G75">
        <v>-1.134373</v>
      </c>
      <c r="I75">
        <v>3</v>
      </c>
      <c r="J75">
        <v>56.51665</v>
      </c>
      <c r="K75">
        <v>-1.474458</v>
      </c>
      <c r="M75">
        <v>3</v>
      </c>
      <c r="N75">
        <v>80.0847</v>
      </c>
      <c r="O75">
        <v>-1.67933</v>
      </c>
    </row>
    <row r="76" spans="1:15" ht="12.75">
      <c r="A76">
        <v>4</v>
      </c>
      <c r="B76">
        <v>24.4486</v>
      </c>
      <c r="C76">
        <v>-0.5450519</v>
      </c>
      <c r="E76">
        <v>4</v>
      </c>
      <c r="F76">
        <v>37.25409</v>
      </c>
      <c r="G76">
        <v>-1.338443</v>
      </c>
      <c r="I76">
        <v>4</v>
      </c>
      <c r="J76">
        <v>55.29293</v>
      </c>
      <c r="K76">
        <v>-1.793162</v>
      </c>
      <c r="M76">
        <v>4</v>
      </c>
      <c r="N76">
        <v>80.50935</v>
      </c>
      <c r="O76">
        <v>-2.098847</v>
      </c>
    </row>
    <row r="77" spans="1:15" ht="12.75">
      <c r="A77">
        <v>5</v>
      </c>
      <c r="B77">
        <v>26.73686</v>
      </c>
      <c r="C77">
        <v>-0.6454642</v>
      </c>
      <c r="E77">
        <v>5</v>
      </c>
      <c r="F77">
        <v>37.03213</v>
      </c>
      <c r="G77">
        <v>-1.522984</v>
      </c>
      <c r="I77">
        <v>5</v>
      </c>
      <c r="J77">
        <v>53.48803</v>
      </c>
      <c r="K77">
        <v>-2.034782</v>
      </c>
      <c r="M77">
        <v>5</v>
      </c>
      <c r="N77">
        <v>76.52337</v>
      </c>
      <c r="O77">
        <v>-2.434217</v>
      </c>
    </row>
    <row r="78" spans="1:15" ht="12.75">
      <c r="A78">
        <v>6</v>
      </c>
      <c r="B78">
        <v>27.57419</v>
      </c>
      <c r="C78">
        <v>-0.7208501</v>
      </c>
      <c r="E78">
        <v>6</v>
      </c>
      <c r="F78">
        <v>36.19597</v>
      </c>
      <c r="G78">
        <v>-1.657949</v>
      </c>
      <c r="I78">
        <v>6</v>
      </c>
      <c r="J78">
        <v>50.04966</v>
      </c>
      <c r="K78">
        <v>-2.214913</v>
      </c>
      <c r="M78">
        <v>6</v>
      </c>
      <c r="N78">
        <v>71.22664</v>
      </c>
      <c r="O78">
        <v>-2.67912</v>
      </c>
    </row>
    <row r="79" spans="1:15" ht="12.75">
      <c r="A79">
        <v>7</v>
      </c>
      <c r="B79">
        <v>31.31805</v>
      </c>
      <c r="C79">
        <v>-0.7746261</v>
      </c>
      <c r="E79">
        <v>7</v>
      </c>
      <c r="F79">
        <v>37.29469</v>
      </c>
      <c r="G79">
        <v>-1.748607</v>
      </c>
      <c r="I79">
        <v>7</v>
      </c>
      <c r="J79">
        <v>48.76606</v>
      </c>
      <c r="K79">
        <v>-2.34837</v>
      </c>
      <c r="M79">
        <v>7</v>
      </c>
      <c r="N79">
        <v>66.7538</v>
      </c>
      <c r="O79">
        <v>-2.867841</v>
      </c>
    </row>
    <row r="80" spans="1:15" ht="12.75">
      <c r="A80">
        <v>8</v>
      </c>
      <c r="B80">
        <v>32.35251</v>
      </c>
      <c r="C80">
        <v>-0.8220834</v>
      </c>
      <c r="E80">
        <v>8</v>
      </c>
      <c r="F80">
        <v>36.9892</v>
      </c>
      <c r="G80">
        <v>-1.823286</v>
      </c>
      <c r="I80">
        <v>8</v>
      </c>
      <c r="J80">
        <v>45.57594</v>
      </c>
      <c r="K80">
        <v>-2.448114</v>
      </c>
      <c r="M80">
        <v>8</v>
      </c>
      <c r="N80">
        <v>60.93254</v>
      </c>
      <c r="O80">
        <v>-3.016952</v>
      </c>
    </row>
    <row r="81" spans="1:15" ht="12.75">
      <c r="A81">
        <v>9</v>
      </c>
      <c r="B81">
        <v>36.57243</v>
      </c>
      <c r="C81">
        <v>-0.8591365</v>
      </c>
      <c r="E81">
        <v>9</v>
      </c>
      <c r="F81">
        <v>38.61858</v>
      </c>
      <c r="G81">
        <v>-1.881491</v>
      </c>
      <c r="I81">
        <v>9</v>
      </c>
      <c r="J81">
        <v>45.12646</v>
      </c>
      <c r="K81">
        <v>-2.517601</v>
      </c>
      <c r="M81">
        <v>9</v>
      </c>
      <c r="N81">
        <v>57.80579</v>
      </c>
      <c r="O81">
        <v>-3.113909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-1.280084</v>
      </c>
      <c r="C83">
        <v>1.458174</v>
      </c>
      <c r="E83">
        <v>-9</v>
      </c>
      <c r="F83">
        <v>-5.308998</v>
      </c>
      <c r="G83">
        <v>2.42051</v>
      </c>
      <c r="I83">
        <v>-9</v>
      </c>
      <c r="J83">
        <v>-15.21729</v>
      </c>
      <c r="K83">
        <v>3.087603</v>
      </c>
      <c r="M83">
        <v>-9</v>
      </c>
      <c r="N83">
        <v>-32.09872</v>
      </c>
      <c r="O83">
        <v>3.716975</v>
      </c>
    </row>
    <row r="84" spans="1:15" ht="12.75">
      <c r="A84">
        <v>-8</v>
      </c>
      <c r="B84">
        <v>2.122079</v>
      </c>
      <c r="C84">
        <v>1.396954</v>
      </c>
      <c r="E84">
        <v>-8</v>
      </c>
      <c r="F84">
        <v>-2.55228</v>
      </c>
      <c r="G84">
        <v>2.356598</v>
      </c>
      <c r="I84">
        <v>-8</v>
      </c>
      <c r="J84">
        <v>-13.53183</v>
      </c>
      <c r="K84">
        <v>2.979402</v>
      </c>
      <c r="M84">
        <v>-8</v>
      </c>
      <c r="N84">
        <v>-33.83324</v>
      </c>
      <c r="O84">
        <v>3.565707</v>
      </c>
    </row>
    <row r="85" spans="1:15" ht="12.75">
      <c r="A85">
        <v>-7</v>
      </c>
      <c r="B85">
        <v>5.342876</v>
      </c>
      <c r="C85">
        <v>1.332697</v>
      </c>
      <c r="E85">
        <v>-7</v>
      </c>
      <c r="F85">
        <v>-0.7403598</v>
      </c>
      <c r="G85">
        <v>2.257846</v>
      </c>
      <c r="I85">
        <v>-7</v>
      </c>
      <c r="J85">
        <v>-13.83032</v>
      </c>
      <c r="K85">
        <v>2.860263</v>
      </c>
      <c r="M85">
        <v>-7</v>
      </c>
      <c r="N85">
        <v>-37.05783</v>
      </c>
      <c r="O85">
        <v>3.380364</v>
      </c>
    </row>
    <row r="86" spans="1:15" ht="12.75">
      <c r="A86">
        <v>-6</v>
      </c>
      <c r="B86">
        <v>6.268107</v>
      </c>
      <c r="C86">
        <v>1.262046</v>
      </c>
      <c r="E86">
        <v>-6</v>
      </c>
      <c r="F86">
        <v>-1.403622</v>
      </c>
      <c r="G86">
        <v>2.129333</v>
      </c>
      <c r="I86">
        <v>-6</v>
      </c>
      <c r="J86">
        <v>-15.47868</v>
      </c>
      <c r="K86">
        <v>2.688817</v>
      </c>
      <c r="M86">
        <v>-6</v>
      </c>
      <c r="N86">
        <v>-39.81279</v>
      </c>
      <c r="O86">
        <v>3.140883</v>
      </c>
    </row>
    <row r="87" spans="1:15" ht="12.75">
      <c r="A87">
        <v>-5</v>
      </c>
      <c r="B87">
        <v>7.251755</v>
      </c>
      <c r="C87">
        <v>1.154971</v>
      </c>
      <c r="E87">
        <v>-5</v>
      </c>
      <c r="F87">
        <v>-0.442757</v>
      </c>
      <c r="G87">
        <v>1.977665</v>
      </c>
      <c r="I87">
        <v>-5</v>
      </c>
      <c r="J87">
        <v>-15.79498</v>
      </c>
      <c r="K87">
        <v>2.46247</v>
      </c>
      <c r="M87">
        <v>-5</v>
      </c>
      <c r="N87">
        <v>-40.8677</v>
      </c>
      <c r="O87">
        <v>2.828707</v>
      </c>
    </row>
    <row r="88" spans="1:15" ht="12.75">
      <c r="A88">
        <v>-4</v>
      </c>
      <c r="B88">
        <v>7.259054</v>
      </c>
      <c r="C88">
        <v>1.029418</v>
      </c>
      <c r="E88">
        <v>-4</v>
      </c>
      <c r="F88">
        <v>-1.073598</v>
      </c>
      <c r="G88">
        <v>1.78062</v>
      </c>
      <c r="I88">
        <v>-4</v>
      </c>
      <c r="J88">
        <v>-16.44685</v>
      </c>
      <c r="K88">
        <v>2.184808</v>
      </c>
      <c r="M88">
        <v>-4</v>
      </c>
      <c r="N88">
        <v>-41.04001</v>
      </c>
      <c r="O88">
        <v>2.4698</v>
      </c>
    </row>
    <row r="89" spans="1:15" ht="12.75">
      <c r="A89">
        <v>-3</v>
      </c>
      <c r="B89">
        <v>9.297021</v>
      </c>
      <c r="C89">
        <v>0.9056011</v>
      </c>
      <c r="E89">
        <v>-3</v>
      </c>
      <c r="F89">
        <v>2.488026</v>
      </c>
      <c r="G89">
        <v>1.528826</v>
      </c>
      <c r="I89">
        <v>-3</v>
      </c>
      <c r="J89">
        <v>-11.66735</v>
      </c>
      <c r="K89">
        <v>1.835961</v>
      </c>
      <c r="M89">
        <v>-3</v>
      </c>
      <c r="N89">
        <v>-32.65421</v>
      </c>
      <c r="O89">
        <v>2.008132</v>
      </c>
    </row>
    <row r="90" spans="1:15" ht="12.75">
      <c r="A90">
        <v>-2</v>
      </c>
      <c r="B90">
        <v>10.56367</v>
      </c>
      <c r="C90">
        <v>0.7366371</v>
      </c>
      <c r="E90">
        <v>-2</v>
      </c>
      <c r="F90">
        <v>4.951519</v>
      </c>
      <c r="G90">
        <v>1.213462</v>
      </c>
      <c r="I90">
        <v>-2</v>
      </c>
      <c r="J90">
        <v>-5.900409</v>
      </c>
      <c r="K90">
        <v>1.409648</v>
      </c>
      <c r="M90">
        <v>-2</v>
      </c>
      <c r="N90">
        <v>-20.99124</v>
      </c>
      <c r="O90">
        <v>1.496526</v>
      </c>
    </row>
    <row r="91" spans="1:15" ht="12.75">
      <c r="A91">
        <v>-1</v>
      </c>
      <c r="B91">
        <v>14.00058</v>
      </c>
      <c r="C91">
        <v>0.5253322</v>
      </c>
      <c r="E91">
        <v>-1</v>
      </c>
      <c r="F91">
        <v>12.52015</v>
      </c>
      <c r="G91">
        <v>0.7824145</v>
      </c>
      <c r="I91">
        <v>-1</v>
      </c>
      <c r="J91">
        <v>7.26811</v>
      </c>
      <c r="K91">
        <v>0.8629163</v>
      </c>
      <c r="M91">
        <v>-1</v>
      </c>
      <c r="N91">
        <v>1.529208</v>
      </c>
      <c r="O91">
        <v>0.9012104</v>
      </c>
    </row>
    <row r="92" spans="1:15" ht="12.75">
      <c r="A92">
        <v>0</v>
      </c>
      <c r="B92">
        <v>19.12822</v>
      </c>
      <c r="C92">
        <v>0.2139775</v>
      </c>
      <c r="E92">
        <v>0</v>
      </c>
      <c r="F92">
        <v>26.70999</v>
      </c>
      <c r="G92">
        <v>0.2051962</v>
      </c>
      <c r="I92">
        <v>0</v>
      </c>
      <c r="J92">
        <v>30.15771</v>
      </c>
      <c r="K92">
        <v>0.2080597</v>
      </c>
      <c r="M92">
        <v>0</v>
      </c>
      <c r="N92">
        <v>33.09405</v>
      </c>
      <c r="O92">
        <v>0.2275313</v>
      </c>
    </row>
    <row r="93" spans="1:15" ht="12.75">
      <c r="A93">
        <v>1</v>
      </c>
      <c r="B93">
        <v>20.98072</v>
      </c>
      <c r="C93" s="1">
        <v>-0.03281536</v>
      </c>
      <c r="E93">
        <v>1</v>
      </c>
      <c r="F93">
        <v>35.118</v>
      </c>
      <c r="G93">
        <v>-0.3301008</v>
      </c>
      <c r="I93">
        <v>1</v>
      </c>
      <c r="J93">
        <v>47.72079</v>
      </c>
      <c r="K93">
        <v>-0.4258934</v>
      </c>
      <c r="M93">
        <v>1</v>
      </c>
      <c r="N93">
        <v>59.26051</v>
      </c>
      <c r="O93">
        <v>-0.4456132</v>
      </c>
    </row>
    <row r="94" spans="1:15" ht="12.75">
      <c r="A94">
        <v>2</v>
      </c>
      <c r="B94">
        <v>22.02862</v>
      </c>
      <c r="C94">
        <v>-0.2180437</v>
      </c>
      <c r="E94">
        <v>2</v>
      </c>
      <c r="F94">
        <v>37.55111</v>
      </c>
      <c r="G94">
        <v>-0.7238473</v>
      </c>
      <c r="I94">
        <v>2</v>
      </c>
      <c r="J94">
        <v>54.91472</v>
      </c>
      <c r="K94">
        <v>-0.943208</v>
      </c>
      <c r="M94">
        <v>2</v>
      </c>
      <c r="N94">
        <v>75.22284</v>
      </c>
      <c r="O94">
        <v>-1.048316</v>
      </c>
    </row>
    <row r="95" spans="1:15" ht="12.75">
      <c r="A95">
        <v>3</v>
      </c>
      <c r="B95">
        <v>23.18575</v>
      </c>
      <c r="C95">
        <v>-0.3671732</v>
      </c>
      <c r="E95">
        <v>3</v>
      </c>
      <c r="F95">
        <v>38.10135</v>
      </c>
      <c r="G95">
        <v>-1.024607</v>
      </c>
      <c r="I95">
        <v>3</v>
      </c>
      <c r="J95">
        <v>57.2611</v>
      </c>
      <c r="K95">
        <v>-1.359938</v>
      </c>
      <c r="M95">
        <v>3</v>
      </c>
      <c r="N95">
        <v>80.72898</v>
      </c>
      <c r="O95">
        <v>-1.575596</v>
      </c>
    </row>
    <row r="96" spans="1:15" ht="12.75">
      <c r="A96">
        <v>4</v>
      </c>
      <c r="B96">
        <v>24.61186</v>
      </c>
      <c r="C96">
        <v>-0.4708308</v>
      </c>
      <c r="E96">
        <v>4</v>
      </c>
      <c r="F96">
        <v>38.3271</v>
      </c>
      <c r="G96">
        <v>-1.238489</v>
      </c>
      <c r="I96">
        <v>4</v>
      </c>
      <c r="J96">
        <v>56.43341</v>
      </c>
      <c r="K96">
        <v>-1.68582</v>
      </c>
      <c r="M96">
        <v>4</v>
      </c>
      <c r="N96">
        <v>80.99182</v>
      </c>
      <c r="O96">
        <v>-1.991448</v>
      </c>
    </row>
    <row r="97" spans="1:15" ht="12.75">
      <c r="A97">
        <v>5</v>
      </c>
      <c r="B97">
        <v>26.74796</v>
      </c>
      <c r="C97">
        <v>-0.5594838</v>
      </c>
      <c r="E97">
        <v>5</v>
      </c>
      <c r="F97">
        <v>37.59025</v>
      </c>
      <c r="G97">
        <v>-1.416482</v>
      </c>
      <c r="I97">
        <v>5</v>
      </c>
      <c r="J97">
        <v>54.00117</v>
      </c>
      <c r="K97">
        <v>-1.918926</v>
      </c>
      <c r="M97">
        <v>5</v>
      </c>
      <c r="N97">
        <v>77.04498</v>
      </c>
      <c r="O97">
        <v>-2.321281</v>
      </c>
    </row>
    <row r="98" spans="1:15" ht="12.75">
      <c r="A98">
        <v>6</v>
      </c>
      <c r="B98">
        <v>27.61478</v>
      </c>
      <c r="C98">
        <v>-0.6329795</v>
      </c>
      <c r="E98">
        <v>6</v>
      </c>
      <c r="F98">
        <v>36.98657</v>
      </c>
      <c r="G98">
        <v>-1.544938</v>
      </c>
      <c r="I98">
        <v>6</v>
      </c>
      <c r="J98">
        <v>50.8347</v>
      </c>
      <c r="K98">
        <v>-2.104631</v>
      </c>
      <c r="M98">
        <v>6</v>
      </c>
      <c r="N98">
        <v>71.7614</v>
      </c>
      <c r="O98">
        <v>-2.570995</v>
      </c>
    </row>
    <row r="99" spans="1:15" ht="12.75">
      <c r="A99">
        <v>7</v>
      </c>
      <c r="B99">
        <v>31.32214</v>
      </c>
      <c r="C99">
        <v>-0.7133476</v>
      </c>
      <c r="E99">
        <v>7</v>
      </c>
      <c r="F99">
        <v>37.63113</v>
      </c>
      <c r="G99">
        <v>-1.640768</v>
      </c>
      <c r="I99">
        <v>7</v>
      </c>
      <c r="J99">
        <v>49.44363</v>
      </c>
      <c r="K99">
        <v>-2.241849</v>
      </c>
      <c r="M99">
        <v>7</v>
      </c>
      <c r="N99">
        <v>67.34843</v>
      </c>
      <c r="O99">
        <v>-2.763974</v>
      </c>
    </row>
    <row r="100" spans="1:15" ht="12.75">
      <c r="A100">
        <v>8</v>
      </c>
      <c r="B100">
        <v>32.58032</v>
      </c>
      <c r="C100">
        <v>-0.7391573</v>
      </c>
      <c r="E100">
        <v>8</v>
      </c>
      <c r="F100">
        <v>37.35368</v>
      </c>
      <c r="G100">
        <v>-1.716479</v>
      </c>
      <c r="I100">
        <v>8</v>
      </c>
      <c r="J100">
        <v>46.50613</v>
      </c>
      <c r="K100">
        <v>-2.338997</v>
      </c>
      <c r="M100">
        <v>8</v>
      </c>
      <c r="N100">
        <v>61.61624</v>
      </c>
      <c r="O100">
        <v>-2.905658</v>
      </c>
    </row>
    <row r="101" spans="1:15" ht="12.75">
      <c r="A101">
        <v>9</v>
      </c>
      <c r="B101">
        <v>36.35193</v>
      </c>
      <c r="C101">
        <v>-0.7796084</v>
      </c>
      <c r="E101">
        <v>9</v>
      </c>
      <c r="F101">
        <v>39.16151</v>
      </c>
      <c r="G101">
        <v>-1.786156</v>
      </c>
      <c r="I101">
        <v>9</v>
      </c>
      <c r="J101">
        <v>45.88055</v>
      </c>
      <c r="K101">
        <v>-2.414955</v>
      </c>
      <c r="M101">
        <v>9</v>
      </c>
      <c r="N101">
        <v>58.91355</v>
      </c>
      <c r="O101">
        <v>-3.015463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-0.7117429</v>
      </c>
      <c r="C103">
        <v>1.517047</v>
      </c>
      <c r="E103">
        <v>-9</v>
      </c>
      <c r="F103">
        <v>-3.639019</v>
      </c>
      <c r="G103">
        <v>2.476367</v>
      </c>
      <c r="I103">
        <v>-9</v>
      </c>
      <c r="J103">
        <v>-13.0698</v>
      </c>
      <c r="K103">
        <v>3.130727</v>
      </c>
      <c r="M103">
        <v>-9</v>
      </c>
      <c r="N103">
        <v>-30.09842</v>
      </c>
      <c r="O103">
        <v>3.762637</v>
      </c>
    </row>
    <row r="104" spans="1:15" ht="12.75">
      <c r="A104">
        <v>-8</v>
      </c>
      <c r="B104">
        <v>2.963785</v>
      </c>
      <c r="C104">
        <v>1.473026</v>
      </c>
      <c r="E104">
        <v>-8</v>
      </c>
      <c r="F104">
        <v>-1.003215</v>
      </c>
      <c r="G104">
        <v>2.400371</v>
      </c>
      <c r="I104">
        <v>-8</v>
      </c>
      <c r="J104">
        <v>-11.92699</v>
      </c>
      <c r="K104">
        <v>3.023672</v>
      </c>
      <c r="M104">
        <v>-8</v>
      </c>
      <c r="N104">
        <v>-32.61303</v>
      </c>
      <c r="O104">
        <v>3.619254</v>
      </c>
    </row>
    <row r="105" spans="1:15" ht="12.75">
      <c r="A105">
        <v>-7</v>
      </c>
      <c r="B105">
        <v>5.594626</v>
      </c>
      <c r="C105">
        <v>1.402738</v>
      </c>
      <c r="E105">
        <v>-7</v>
      </c>
      <c r="F105">
        <v>0.7689859</v>
      </c>
      <c r="G105">
        <v>2.292456</v>
      </c>
      <c r="I105">
        <v>-7</v>
      </c>
      <c r="J105">
        <v>-12.17436</v>
      </c>
      <c r="K105">
        <v>2.893765</v>
      </c>
      <c r="M105">
        <v>-7</v>
      </c>
      <c r="N105">
        <v>-34.30023</v>
      </c>
      <c r="O105">
        <v>3.437443</v>
      </c>
    </row>
    <row r="106" spans="1:15" ht="12.75">
      <c r="A106">
        <v>-6</v>
      </c>
      <c r="B106">
        <v>7.026288</v>
      </c>
      <c r="C106">
        <v>1.316146</v>
      </c>
      <c r="E106">
        <v>-6</v>
      </c>
      <c r="F106">
        <v>-0.3443318</v>
      </c>
      <c r="G106">
        <v>2.175187</v>
      </c>
      <c r="I106">
        <v>-6</v>
      </c>
      <c r="J106">
        <v>-13.64545</v>
      </c>
      <c r="K106">
        <v>2.72064</v>
      </c>
      <c r="M106">
        <v>-6</v>
      </c>
      <c r="N106">
        <v>-37.32272</v>
      </c>
      <c r="O106">
        <v>3.187614</v>
      </c>
    </row>
    <row r="107" spans="1:15" ht="12.75">
      <c r="A107">
        <v>-5</v>
      </c>
      <c r="B107">
        <v>7.64778</v>
      </c>
      <c r="C107">
        <v>1.233354</v>
      </c>
      <c r="E107">
        <v>-5</v>
      </c>
      <c r="F107">
        <v>1.171145</v>
      </c>
      <c r="G107">
        <v>2.033446</v>
      </c>
      <c r="I107">
        <v>-5</v>
      </c>
      <c r="J107">
        <v>-13.30754</v>
      </c>
      <c r="K107">
        <v>2.514317</v>
      </c>
      <c r="M107">
        <v>-5</v>
      </c>
      <c r="N107">
        <v>-38.09697</v>
      </c>
      <c r="O107">
        <v>2.904742</v>
      </c>
    </row>
    <row r="108" spans="1:15" ht="12.75">
      <c r="A108">
        <v>-4</v>
      </c>
      <c r="B108">
        <v>7.884638</v>
      </c>
      <c r="C108">
        <v>1.102913</v>
      </c>
      <c r="E108">
        <v>-4</v>
      </c>
      <c r="F108">
        <v>0.4658317</v>
      </c>
      <c r="G108">
        <v>1.831093</v>
      </c>
      <c r="I108">
        <v>-4</v>
      </c>
      <c r="J108">
        <v>-14.0885</v>
      </c>
      <c r="K108">
        <v>2.24183</v>
      </c>
      <c r="M108">
        <v>-4</v>
      </c>
      <c r="N108">
        <v>-37.71321</v>
      </c>
      <c r="O108">
        <v>2.528769</v>
      </c>
    </row>
    <row r="109" spans="1:15" ht="12.75">
      <c r="A109">
        <v>-3</v>
      </c>
      <c r="B109">
        <v>10.11799</v>
      </c>
      <c r="C109">
        <v>0.9831631</v>
      </c>
      <c r="E109">
        <v>-3</v>
      </c>
      <c r="F109">
        <v>4.219918</v>
      </c>
      <c r="G109">
        <v>1.596537</v>
      </c>
      <c r="I109">
        <v>-3</v>
      </c>
      <c r="J109">
        <v>-9.479556</v>
      </c>
      <c r="K109">
        <v>1.906632</v>
      </c>
      <c r="M109">
        <v>-3</v>
      </c>
      <c r="N109">
        <v>-29.908</v>
      </c>
      <c r="O109">
        <v>2.095067</v>
      </c>
    </row>
    <row r="110" spans="1:15" ht="12.75">
      <c r="A110">
        <v>-2</v>
      </c>
      <c r="B110">
        <v>11.09375</v>
      </c>
      <c r="C110">
        <v>0.8120229</v>
      </c>
      <c r="E110">
        <v>-2</v>
      </c>
      <c r="F110">
        <v>7.041182</v>
      </c>
      <c r="G110">
        <v>1.293964</v>
      </c>
      <c r="I110">
        <v>-2</v>
      </c>
      <c r="J110">
        <v>-3.578273</v>
      </c>
      <c r="K110">
        <v>1.484098</v>
      </c>
      <c r="M110">
        <v>-2</v>
      </c>
      <c r="N110">
        <v>-17.78067</v>
      </c>
      <c r="O110">
        <v>1.587508</v>
      </c>
    </row>
    <row r="111" spans="1:15" ht="12.75">
      <c r="A111">
        <v>-1</v>
      </c>
      <c r="B111">
        <v>14.95006</v>
      </c>
      <c r="C111">
        <v>0.6009659</v>
      </c>
      <c r="E111">
        <v>-1</v>
      </c>
      <c r="F111">
        <v>14.63843</v>
      </c>
      <c r="G111">
        <v>0.8619618</v>
      </c>
      <c r="I111">
        <v>-1</v>
      </c>
      <c r="J111">
        <v>9.751463</v>
      </c>
      <c r="K111">
        <v>0.9699908</v>
      </c>
      <c r="M111">
        <v>-1</v>
      </c>
      <c r="N111">
        <v>4.469044</v>
      </c>
      <c r="O111">
        <v>0.9866182</v>
      </c>
    </row>
    <row r="112" spans="1:15" ht="12.75">
      <c r="A112">
        <v>0</v>
      </c>
      <c r="B112">
        <v>19.67582</v>
      </c>
      <c r="C112">
        <v>0.2951665</v>
      </c>
      <c r="E112">
        <v>0</v>
      </c>
      <c r="F112">
        <v>28.19626</v>
      </c>
      <c r="G112">
        <v>0.2948228</v>
      </c>
      <c r="I112">
        <v>0</v>
      </c>
      <c r="J112">
        <v>32.46787</v>
      </c>
      <c r="K112">
        <v>0.3060668</v>
      </c>
      <c r="M112">
        <v>0</v>
      </c>
      <c r="N112">
        <v>35.27862</v>
      </c>
      <c r="O112">
        <v>0.3160316</v>
      </c>
    </row>
    <row r="113" spans="1:15" ht="12.75">
      <c r="A113">
        <v>1</v>
      </c>
      <c r="B113">
        <v>21.26168</v>
      </c>
      <c r="C113" s="1">
        <v>0.01454643</v>
      </c>
      <c r="E113">
        <v>1</v>
      </c>
      <c r="F113">
        <v>36.75526</v>
      </c>
      <c r="G113">
        <v>-0.2290012</v>
      </c>
      <c r="I113">
        <v>1</v>
      </c>
      <c r="J113">
        <v>49.29235</v>
      </c>
      <c r="K113">
        <v>-0.3246411</v>
      </c>
      <c r="M113">
        <v>1</v>
      </c>
      <c r="N113">
        <v>61.26606</v>
      </c>
      <c r="O113">
        <v>-0.3529322</v>
      </c>
    </row>
    <row r="114" spans="1:15" ht="12.75">
      <c r="A114">
        <v>2</v>
      </c>
      <c r="B114">
        <v>22.73335</v>
      </c>
      <c r="C114">
        <v>-0.1421236</v>
      </c>
      <c r="E114">
        <v>2</v>
      </c>
      <c r="F114">
        <v>38.68955</v>
      </c>
      <c r="G114">
        <v>-0.6264508</v>
      </c>
      <c r="I114">
        <v>2</v>
      </c>
      <c r="J114">
        <v>56.22167</v>
      </c>
      <c r="K114">
        <v>-0.843273</v>
      </c>
      <c r="M114">
        <v>2</v>
      </c>
      <c r="N114">
        <v>76.66268</v>
      </c>
      <c r="O114">
        <v>-0.9578879</v>
      </c>
    </row>
    <row r="115" spans="1:15" ht="12.75">
      <c r="A115">
        <v>3</v>
      </c>
      <c r="B115">
        <v>23.24971</v>
      </c>
      <c r="C115">
        <v>-0.2868051</v>
      </c>
      <c r="E115">
        <v>3</v>
      </c>
      <c r="F115">
        <v>39.32156</v>
      </c>
      <c r="G115">
        <v>-0.9260461</v>
      </c>
      <c r="I115">
        <v>3</v>
      </c>
      <c r="J115">
        <v>58.1799</v>
      </c>
      <c r="K115">
        <v>-1.246373</v>
      </c>
      <c r="M115">
        <v>3</v>
      </c>
      <c r="N115">
        <v>81.50292</v>
      </c>
      <c r="O115">
        <v>-1.466498</v>
      </c>
    </row>
    <row r="116" spans="1:15" ht="12.75">
      <c r="A116">
        <v>4</v>
      </c>
      <c r="B116">
        <v>25.15245</v>
      </c>
      <c r="C116">
        <v>-0.3801733</v>
      </c>
      <c r="E116">
        <v>4</v>
      </c>
      <c r="F116">
        <v>38.93079</v>
      </c>
      <c r="G116">
        <v>-1.153387</v>
      </c>
      <c r="I116">
        <v>4</v>
      </c>
      <c r="J116">
        <v>57.68896</v>
      </c>
      <c r="K116">
        <v>-1.576569</v>
      </c>
      <c r="M116">
        <v>4</v>
      </c>
      <c r="N116">
        <v>81.95707</v>
      </c>
      <c r="O116">
        <v>-1.889356</v>
      </c>
    </row>
    <row r="117" spans="1:15" ht="12.75">
      <c r="A117">
        <v>5</v>
      </c>
      <c r="B117">
        <v>26.38669</v>
      </c>
      <c r="C117">
        <v>-0.4745342</v>
      </c>
      <c r="E117">
        <v>5</v>
      </c>
      <c r="F117">
        <v>38.59492</v>
      </c>
      <c r="G117">
        <v>-1.316337</v>
      </c>
      <c r="I117">
        <v>5</v>
      </c>
      <c r="J117">
        <v>54.60748</v>
      </c>
      <c r="K117">
        <v>-1.819544</v>
      </c>
      <c r="M117">
        <v>5</v>
      </c>
      <c r="N117">
        <v>77.88522</v>
      </c>
      <c r="O117">
        <v>-2.226462</v>
      </c>
    </row>
    <row r="118" spans="1:15" ht="12.75">
      <c r="A118">
        <v>6</v>
      </c>
      <c r="B118">
        <v>27.87383</v>
      </c>
      <c r="C118">
        <v>-0.5599992</v>
      </c>
      <c r="E118">
        <v>6</v>
      </c>
      <c r="F118">
        <v>37.70532</v>
      </c>
      <c r="G118">
        <v>-1.449794</v>
      </c>
      <c r="I118">
        <v>6</v>
      </c>
      <c r="J118">
        <v>51.3861</v>
      </c>
      <c r="K118">
        <v>-1.99603</v>
      </c>
      <c r="M118">
        <v>6</v>
      </c>
      <c r="N118">
        <v>72.4378</v>
      </c>
      <c r="O118">
        <v>-2.470029</v>
      </c>
    </row>
    <row r="119" spans="1:15" ht="12.75">
      <c r="A119">
        <v>7</v>
      </c>
      <c r="B119">
        <v>31.23306</v>
      </c>
      <c r="C119">
        <v>-0.6118473</v>
      </c>
      <c r="E119">
        <v>7</v>
      </c>
      <c r="F119">
        <v>38.27132</v>
      </c>
      <c r="G119">
        <v>-1.543411</v>
      </c>
      <c r="I119">
        <v>7</v>
      </c>
      <c r="J119">
        <v>50.22372</v>
      </c>
      <c r="K119">
        <v>-2.125955</v>
      </c>
      <c r="M119">
        <v>7</v>
      </c>
      <c r="N119">
        <v>67.99971</v>
      </c>
      <c r="O119">
        <v>-2.654303</v>
      </c>
    </row>
    <row r="120" spans="1:15" ht="12.75">
      <c r="A120">
        <v>8</v>
      </c>
      <c r="B120">
        <v>32.58937</v>
      </c>
      <c r="C120">
        <v>-0.6501988</v>
      </c>
      <c r="E120">
        <v>8</v>
      </c>
      <c r="F120">
        <v>38.22488</v>
      </c>
      <c r="G120">
        <v>-1.631376</v>
      </c>
      <c r="I120">
        <v>8</v>
      </c>
      <c r="J120">
        <v>47.04702</v>
      </c>
      <c r="K120">
        <v>-2.238222</v>
      </c>
      <c r="M120">
        <v>8</v>
      </c>
      <c r="N120">
        <v>62.53067</v>
      </c>
      <c r="O120">
        <v>-2.801485</v>
      </c>
    </row>
    <row r="121" spans="1:15" ht="12.75">
      <c r="A121">
        <v>9</v>
      </c>
      <c r="B121">
        <v>36.84317</v>
      </c>
      <c r="C121">
        <v>-0.6972169</v>
      </c>
      <c r="E121">
        <v>9</v>
      </c>
      <c r="F121">
        <v>39.73686</v>
      </c>
      <c r="G121">
        <v>-1.68311</v>
      </c>
      <c r="I121">
        <v>9</v>
      </c>
      <c r="J121">
        <v>46.46378</v>
      </c>
      <c r="K121">
        <v>-2.317292</v>
      </c>
      <c r="M121">
        <v>9</v>
      </c>
      <c r="N121">
        <v>59.5184</v>
      </c>
      <c r="O121">
        <v>-2.918181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-0.5811916</v>
      </c>
      <c r="C123">
        <v>1.585771</v>
      </c>
      <c r="E123">
        <v>-9</v>
      </c>
      <c r="F123">
        <v>-2.996206</v>
      </c>
      <c r="G123">
        <v>2.515616</v>
      </c>
      <c r="I123">
        <v>-9</v>
      </c>
      <c r="J123">
        <v>-11.89019</v>
      </c>
      <c r="K123">
        <v>3.162989</v>
      </c>
      <c r="M123">
        <v>-9</v>
      </c>
      <c r="N123">
        <v>-29.27249</v>
      </c>
      <c r="O123">
        <v>3.822656</v>
      </c>
    </row>
    <row r="124" spans="1:15" ht="12.75">
      <c r="A124">
        <v>-8</v>
      </c>
      <c r="B124">
        <v>3.272196</v>
      </c>
      <c r="C124">
        <v>1.542112</v>
      </c>
      <c r="E124">
        <v>-8</v>
      </c>
      <c r="F124">
        <v>0.134056</v>
      </c>
      <c r="G124">
        <v>2.445346</v>
      </c>
      <c r="I124">
        <v>-8</v>
      </c>
      <c r="J124">
        <v>-10.625</v>
      </c>
      <c r="K124">
        <v>3.063569</v>
      </c>
      <c r="M124">
        <v>-8</v>
      </c>
      <c r="N124">
        <v>-31.34229</v>
      </c>
      <c r="O124">
        <v>3.669842</v>
      </c>
    </row>
    <row r="125" spans="1:15" ht="12.75">
      <c r="A125">
        <v>-7</v>
      </c>
      <c r="B125">
        <v>6.413261</v>
      </c>
      <c r="C125">
        <v>1.472568</v>
      </c>
      <c r="E125">
        <v>-7</v>
      </c>
      <c r="F125">
        <v>1.370037</v>
      </c>
      <c r="G125">
        <v>2.348427</v>
      </c>
      <c r="I125">
        <v>-7</v>
      </c>
      <c r="J125">
        <v>-10.74737</v>
      </c>
      <c r="K125">
        <v>2.945174</v>
      </c>
      <c r="M125">
        <v>-7</v>
      </c>
      <c r="N125">
        <v>-32.66677</v>
      </c>
      <c r="O125">
        <v>3.491066</v>
      </c>
    </row>
    <row r="126" spans="1:15" ht="12.75">
      <c r="A126">
        <v>-6</v>
      </c>
      <c r="B126">
        <v>6.903329</v>
      </c>
      <c r="C126">
        <v>1.391799</v>
      </c>
      <c r="E126">
        <v>-6</v>
      </c>
      <c r="F126">
        <v>0.9471356</v>
      </c>
      <c r="G126">
        <v>2.229307</v>
      </c>
      <c r="I126">
        <v>-6</v>
      </c>
      <c r="J126">
        <v>-11.51957</v>
      </c>
      <c r="K126">
        <v>2.778845</v>
      </c>
      <c r="M126">
        <v>-6</v>
      </c>
      <c r="N126">
        <v>-34.77279</v>
      </c>
      <c r="O126">
        <v>3.243911</v>
      </c>
    </row>
    <row r="127" spans="1:15" ht="12.75">
      <c r="A127">
        <v>-5</v>
      </c>
      <c r="B127">
        <v>8.048776</v>
      </c>
      <c r="C127">
        <v>1.29259</v>
      </c>
      <c r="E127">
        <v>-5</v>
      </c>
      <c r="F127">
        <v>2.066883</v>
      </c>
      <c r="G127">
        <v>2.07636</v>
      </c>
      <c r="I127">
        <v>-5</v>
      </c>
      <c r="J127">
        <v>-11.28446</v>
      </c>
      <c r="K127">
        <v>2.570251</v>
      </c>
      <c r="M127">
        <v>-5</v>
      </c>
      <c r="N127">
        <v>-35.31893</v>
      </c>
      <c r="O127">
        <v>2.950997</v>
      </c>
    </row>
    <row r="128" spans="1:15" ht="12.75">
      <c r="A128">
        <v>-4</v>
      </c>
      <c r="B128">
        <v>8.408005</v>
      </c>
      <c r="C128">
        <v>1.177211</v>
      </c>
      <c r="E128">
        <v>-4</v>
      </c>
      <c r="F128">
        <v>1.738026</v>
      </c>
      <c r="G128">
        <v>1.882407</v>
      </c>
      <c r="I128">
        <v>-4</v>
      </c>
      <c r="J128">
        <v>-11.8382</v>
      </c>
      <c r="K128">
        <v>2.294422</v>
      </c>
      <c r="M128">
        <v>-4</v>
      </c>
      <c r="N128">
        <v>-34.86653</v>
      </c>
      <c r="O128">
        <v>2.600813</v>
      </c>
    </row>
    <row r="129" spans="1:15" ht="12.75">
      <c r="A129">
        <v>-3</v>
      </c>
      <c r="B129">
        <v>10.39077</v>
      </c>
      <c r="C129">
        <v>1.046923</v>
      </c>
      <c r="E129">
        <v>-3</v>
      </c>
      <c r="F129">
        <v>5.496203</v>
      </c>
      <c r="G129">
        <v>1.647431</v>
      </c>
      <c r="I129">
        <v>-3</v>
      </c>
      <c r="J129">
        <v>-7.226635</v>
      </c>
      <c r="K129">
        <v>1.97841</v>
      </c>
      <c r="M129">
        <v>-3</v>
      </c>
      <c r="N129">
        <v>-26.27161</v>
      </c>
      <c r="O129">
        <v>2.165566</v>
      </c>
    </row>
    <row r="130" spans="1:15" ht="12.75">
      <c r="A130">
        <v>-2</v>
      </c>
      <c r="B130">
        <v>11.19159</v>
      </c>
      <c r="C130">
        <v>0.8800589</v>
      </c>
      <c r="E130">
        <v>-2</v>
      </c>
      <c r="F130">
        <v>8.286507</v>
      </c>
      <c r="G130">
        <v>1.346365</v>
      </c>
      <c r="I130">
        <v>-2</v>
      </c>
      <c r="J130">
        <v>-0.7701542</v>
      </c>
      <c r="K130">
        <v>1.56355</v>
      </c>
      <c r="M130">
        <v>-2</v>
      </c>
      <c r="N130">
        <v>-14.55111</v>
      </c>
      <c r="O130">
        <v>1.669842</v>
      </c>
    </row>
    <row r="131" spans="1:15" ht="12.75">
      <c r="A131">
        <v>-1</v>
      </c>
      <c r="B131">
        <v>14.783</v>
      </c>
      <c r="C131">
        <v>0.6741564</v>
      </c>
      <c r="E131">
        <v>-1</v>
      </c>
      <c r="F131">
        <v>16.14895</v>
      </c>
      <c r="G131">
        <v>0.9343311</v>
      </c>
      <c r="I131">
        <v>-1</v>
      </c>
      <c r="J131">
        <v>11.88785</v>
      </c>
      <c r="K131">
        <v>1.048049</v>
      </c>
      <c r="M131">
        <v>-1</v>
      </c>
      <c r="N131">
        <v>6.889895</v>
      </c>
      <c r="O131">
        <v>1.08474</v>
      </c>
    </row>
    <row r="132" spans="1:15" ht="12.75">
      <c r="A132">
        <v>0</v>
      </c>
      <c r="B132">
        <v>19.57769</v>
      </c>
      <c r="C132">
        <v>0.3712775</v>
      </c>
      <c r="E132">
        <v>0</v>
      </c>
      <c r="F132">
        <v>29.22547</v>
      </c>
      <c r="G132">
        <v>0.3874466</v>
      </c>
      <c r="I132">
        <v>0</v>
      </c>
      <c r="J132">
        <v>33.68254</v>
      </c>
      <c r="K132">
        <v>0.3976214</v>
      </c>
      <c r="M132">
        <v>0</v>
      </c>
      <c r="N132">
        <v>37.31717</v>
      </c>
      <c r="O132">
        <v>0.4101825</v>
      </c>
    </row>
    <row r="133" spans="1:15" ht="12.75">
      <c r="A133">
        <v>1</v>
      </c>
      <c r="B133">
        <v>21.53651</v>
      </c>
      <c r="C133">
        <v>0.1016532</v>
      </c>
      <c r="E133">
        <v>1</v>
      </c>
      <c r="F133">
        <v>37.61858</v>
      </c>
      <c r="G133">
        <v>-0.1310896</v>
      </c>
      <c r="I133">
        <v>1</v>
      </c>
      <c r="J133">
        <v>50.24971</v>
      </c>
      <c r="K133">
        <v>-0.2132521</v>
      </c>
      <c r="M133">
        <v>1</v>
      </c>
      <c r="N133">
        <v>63.19276</v>
      </c>
      <c r="O133">
        <v>-0.2591249</v>
      </c>
    </row>
    <row r="134" spans="1:15" ht="12.75">
      <c r="A134">
        <v>2</v>
      </c>
      <c r="B134">
        <v>22.79702</v>
      </c>
      <c r="C134" s="1">
        <v>-0.06939141</v>
      </c>
      <c r="E134">
        <v>2</v>
      </c>
      <c r="F134">
        <v>39.15713</v>
      </c>
      <c r="G134">
        <v>-0.5240341</v>
      </c>
      <c r="I134">
        <v>2</v>
      </c>
      <c r="J134">
        <v>57.0111</v>
      </c>
      <c r="K134">
        <v>-0.7416961</v>
      </c>
      <c r="M134">
        <v>2</v>
      </c>
      <c r="N134">
        <v>77.43312</v>
      </c>
      <c r="O134">
        <v>-0.8609117</v>
      </c>
    </row>
    <row r="135" spans="1:15" ht="12.75">
      <c r="A135">
        <v>3</v>
      </c>
      <c r="B135">
        <v>23.26665</v>
      </c>
      <c r="C135">
        <v>-0.2095869</v>
      </c>
      <c r="E135">
        <v>3</v>
      </c>
      <c r="F135">
        <v>40.00467</v>
      </c>
      <c r="G135">
        <v>-0.8304065</v>
      </c>
      <c r="I135">
        <v>3</v>
      </c>
      <c r="J135">
        <v>58.67757</v>
      </c>
      <c r="K135">
        <v>-1.147755</v>
      </c>
      <c r="M135">
        <v>3</v>
      </c>
      <c r="N135">
        <v>82.57272</v>
      </c>
      <c r="O135">
        <v>-1.369578</v>
      </c>
    </row>
    <row r="136" spans="1:15" ht="12.75">
      <c r="A136">
        <v>4</v>
      </c>
      <c r="B136">
        <v>25.28417</v>
      </c>
      <c r="C136">
        <v>-0.3208232</v>
      </c>
      <c r="E136">
        <v>4</v>
      </c>
      <c r="F136">
        <v>39.71116</v>
      </c>
      <c r="G136">
        <v>-1.051085</v>
      </c>
      <c r="I136">
        <v>4</v>
      </c>
      <c r="J136">
        <v>58.00292</v>
      </c>
      <c r="K136">
        <v>-1.481216</v>
      </c>
      <c r="M136">
        <v>4</v>
      </c>
      <c r="N136">
        <v>82.51052</v>
      </c>
      <c r="O136">
        <v>-1.796159</v>
      </c>
    </row>
    <row r="137" spans="1:15" ht="12.75">
      <c r="A137">
        <v>5</v>
      </c>
      <c r="B137">
        <v>26.77103</v>
      </c>
      <c r="C137">
        <v>-0.4023175</v>
      </c>
      <c r="E137">
        <v>5</v>
      </c>
      <c r="F137">
        <v>39.00409</v>
      </c>
      <c r="G137">
        <v>-1.219972</v>
      </c>
      <c r="I137">
        <v>5</v>
      </c>
      <c r="J137">
        <v>54.8569</v>
      </c>
      <c r="K137">
        <v>-1.714302</v>
      </c>
      <c r="M137">
        <v>5</v>
      </c>
      <c r="N137">
        <v>78.06572</v>
      </c>
      <c r="O137">
        <v>-2.119827</v>
      </c>
    </row>
    <row r="138" spans="1:15" ht="12.75">
      <c r="A138">
        <v>6</v>
      </c>
      <c r="B138">
        <v>27.82477</v>
      </c>
      <c r="C138">
        <v>-0.4737133</v>
      </c>
      <c r="E138">
        <v>6</v>
      </c>
      <c r="F138">
        <v>38.16355</v>
      </c>
      <c r="G138">
        <v>-1.358793</v>
      </c>
      <c r="I138">
        <v>6</v>
      </c>
      <c r="J138">
        <v>51.78534</v>
      </c>
      <c r="K138">
        <v>-1.896094</v>
      </c>
      <c r="M138">
        <v>6</v>
      </c>
      <c r="N138">
        <v>72.5736</v>
      </c>
      <c r="O138">
        <v>-2.361847</v>
      </c>
    </row>
    <row r="139" spans="1:15" ht="12.75">
      <c r="A139">
        <v>7</v>
      </c>
      <c r="B139">
        <v>31.62675</v>
      </c>
      <c r="C139">
        <v>-0.5385423</v>
      </c>
      <c r="E139">
        <v>7</v>
      </c>
      <c r="F139">
        <v>38.48189</v>
      </c>
      <c r="G139">
        <v>-1.455884</v>
      </c>
      <c r="I139">
        <v>7</v>
      </c>
      <c r="J139">
        <v>49.90742</v>
      </c>
      <c r="K139">
        <v>-2.030181</v>
      </c>
      <c r="M139">
        <v>7</v>
      </c>
      <c r="N139">
        <v>68.57039</v>
      </c>
      <c r="O139">
        <v>-2.560706</v>
      </c>
    </row>
    <row r="140" spans="1:15" ht="12.75">
      <c r="A140">
        <v>8</v>
      </c>
      <c r="B140">
        <v>32.59638</v>
      </c>
      <c r="C140">
        <v>-0.5832506</v>
      </c>
      <c r="E140">
        <v>8</v>
      </c>
      <c r="F140">
        <v>38.31572</v>
      </c>
      <c r="G140">
        <v>-1.527604</v>
      </c>
      <c r="I140">
        <v>8</v>
      </c>
      <c r="J140">
        <v>47.22897</v>
      </c>
      <c r="K140">
        <v>-2.130193</v>
      </c>
      <c r="M140">
        <v>8</v>
      </c>
      <c r="N140">
        <v>62.99767</v>
      </c>
      <c r="O140">
        <v>-2.706055</v>
      </c>
    </row>
    <row r="141" spans="1:15" ht="12.75">
      <c r="A141">
        <v>9</v>
      </c>
      <c r="B141">
        <v>36.67962</v>
      </c>
      <c r="C141">
        <v>-0.6222321</v>
      </c>
      <c r="E141">
        <v>9</v>
      </c>
      <c r="F141">
        <v>40.18867</v>
      </c>
      <c r="G141">
        <v>-1.582621</v>
      </c>
      <c r="I141">
        <v>9</v>
      </c>
      <c r="J141">
        <v>46.74971</v>
      </c>
      <c r="K141">
        <v>-2.207831</v>
      </c>
      <c r="M141">
        <v>9</v>
      </c>
      <c r="N141">
        <v>60.06221</v>
      </c>
      <c r="O141">
        <v>-2.804482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>
        <v>-0.5154812</v>
      </c>
      <c r="C143">
        <v>1.647831</v>
      </c>
      <c r="E143">
        <v>-9</v>
      </c>
      <c r="F143">
        <v>-2.200351</v>
      </c>
      <c r="G143">
        <v>2.57214</v>
      </c>
      <c r="I143">
        <v>-9</v>
      </c>
      <c r="J143">
        <v>-10.62208</v>
      </c>
      <c r="K143">
        <v>3.212012</v>
      </c>
      <c r="M143">
        <v>-9</v>
      </c>
      <c r="N143">
        <v>-27.17348</v>
      </c>
      <c r="O143">
        <v>3.861255</v>
      </c>
    </row>
    <row r="144" spans="1:15" ht="12.75">
      <c r="A144">
        <v>-8</v>
      </c>
      <c r="B144">
        <v>4.09346</v>
      </c>
      <c r="C144">
        <v>1.604059</v>
      </c>
      <c r="E144">
        <v>-8</v>
      </c>
      <c r="F144">
        <v>0.6054345</v>
      </c>
      <c r="G144">
        <v>2.495113</v>
      </c>
      <c r="I144">
        <v>-8</v>
      </c>
      <c r="J144">
        <v>-9.038843</v>
      </c>
      <c r="K144">
        <v>3.117727</v>
      </c>
      <c r="M144">
        <v>-8</v>
      </c>
      <c r="N144">
        <v>-29.49445</v>
      </c>
      <c r="O144">
        <v>3.709167</v>
      </c>
    </row>
    <row r="145" spans="1:15" ht="12.75">
      <c r="A145">
        <v>-7</v>
      </c>
      <c r="B145">
        <v>6.898072</v>
      </c>
      <c r="C145">
        <v>1.531136</v>
      </c>
      <c r="E145">
        <v>-7</v>
      </c>
      <c r="F145">
        <v>2.879383</v>
      </c>
      <c r="G145">
        <v>2.393975</v>
      </c>
      <c r="I145">
        <v>-7</v>
      </c>
      <c r="J145">
        <v>-8.821261</v>
      </c>
      <c r="K145">
        <v>2.994483</v>
      </c>
      <c r="M145">
        <v>-7</v>
      </c>
      <c r="N145">
        <v>-30.68078</v>
      </c>
      <c r="O145">
        <v>3.531594</v>
      </c>
    </row>
    <row r="146" spans="1:15" ht="12.75">
      <c r="A146">
        <v>-6</v>
      </c>
      <c r="B146">
        <v>7.96028</v>
      </c>
      <c r="C146">
        <v>1.45974</v>
      </c>
      <c r="E146">
        <v>-6</v>
      </c>
      <c r="F146">
        <v>1.666182</v>
      </c>
      <c r="G146">
        <v>2.275523</v>
      </c>
      <c r="I146">
        <v>-6</v>
      </c>
      <c r="J146">
        <v>-9.494159</v>
      </c>
      <c r="K146">
        <v>2.828058</v>
      </c>
      <c r="M146">
        <v>-6</v>
      </c>
      <c r="N146">
        <v>-32.31221</v>
      </c>
      <c r="O146">
        <v>3.306525</v>
      </c>
    </row>
    <row r="147" spans="1:15" ht="12.75">
      <c r="A147">
        <v>-5</v>
      </c>
      <c r="B147">
        <v>8.564545</v>
      </c>
      <c r="C147">
        <v>1.355013</v>
      </c>
      <c r="E147">
        <v>-5</v>
      </c>
      <c r="F147">
        <v>3.313378</v>
      </c>
      <c r="G147">
        <v>2.129581</v>
      </c>
      <c r="I147">
        <v>-5</v>
      </c>
      <c r="J147">
        <v>-8.923776</v>
      </c>
      <c r="K147">
        <v>2.628398</v>
      </c>
      <c r="M147">
        <v>-5</v>
      </c>
      <c r="N147">
        <v>-32.26723</v>
      </c>
      <c r="O147">
        <v>3.00609</v>
      </c>
    </row>
    <row r="148" spans="1:15" ht="12.75">
      <c r="A148">
        <v>-4</v>
      </c>
      <c r="B148">
        <v>8.450353</v>
      </c>
      <c r="C148">
        <v>1.253207</v>
      </c>
      <c r="E148">
        <v>-4</v>
      </c>
      <c r="F148">
        <v>3.301404</v>
      </c>
      <c r="G148">
        <v>1.929062</v>
      </c>
      <c r="I148">
        <v>-4</v>
      </c>
      <c r="J148">
        <v>-9.529208</v>
      </c>
      <c r="K148">
        <v>2.361485</v>
      </c>
      <c r="M148">
        <v>-4</v>
      </c>
      <c r="N148">
        <v>-31.36011</v>
      </c>
      <c r="O148">
        <v>2.662531</v>
      </c>
    </row>
    <row r="149" spans="1:15" ht="12.75">
      <c r="A149">
        <v>-3</v>
      </c>
      <c r="B149">
        <v>10.7132</v>
      </c>
      <c r="C149">
        <v>1.115341</v>
      </c>
      <c r="E149">
        <v>-3</v>
      </c>
      <c r="F149">
        <v>6.867117</v>
      </c>
      <c r="G149">
        <v>1.706876</v>
      </c>
      <c r="I149">
        <v>-3</v>
      </c>
      <c r="J149">
        <v>-4.61361</v>
      </c>
      <c r="K149">
        <v>2.039211</v>
      </c>
      <c r="M149">
        <v>-3</v>
      </c>
      <c r="N149">
        <v>-23.42903</v>
      </c>
      <c r="O149">
        <v>2.237897</v>
      </c>
    </row>
    <row r="150" spans="1:15" ht="12.75">
      <c r="A150">
        <v>-2</v>
      </c>
      <c r="B150">
        <v>11.68224</v>
      </c>
      <c r="C150">
        <v>0.9577926</v>
      </c>
      <c r="E150">
        <v>-2</v>
      </c>
      <c r="F150">
        <v>9.91618</v>
      </c>
      <c r="G150">
        <v>1.408197</v>
      </c>
      <c r="I150">
        <v>-2</v>
      </c>
      <c r="J150">
        <v>1.596087</v>
      </c>
      <c r="K150">
        <v>1.647297</v>
      </c>
      <c r="M150">
        <v>-2</v>
      </c>
      <c r="N150">
        <v>-11.51928</v>
      </c>
      <c r="O150">
        <v>1.750516</v>
      </c>
    </row>
    <row r="151" spans="1:15" ht="12.75">
      <c r="A151">
        <v>-1</v>
      </c>
      <c r="B151">
        <v>15.58616</v>
      </c>
      <c r="C151">
        <v>0.745514</v>
      </c>
      <c r="E151">
        <v>-1</v>
      </c>
      <c r="F151">
        <v>17.68166</v>
      </c>
      <c r="G151">
        <v>1.01174</v>
      </c>
      <c r="I151">
        <v>-1</v>
      </c>
      <c r="J151">
        <v>14.73715</v>
      </c>
      <c r="K151">
        <v>1.132178</v>
      </c>
      <c r="M151">
        <v>-1</v>
      </c>
      <c r="N151">
        <v>9.597549</v>
      </c>
      <c r="O151">
        <v>1.162072</v>
      </c>
    </row>
    <row r="152" spans="1:15" ht="12.75">
      <c r="A152">
        <v>0</v>
      </c>
      <c r="B152">
        <v>20.35398</v>
      </c>
      <c r="C152">
        <v>0.4432269</v>
      </c>
      <c r="E152">
        <v>0</v>
      </c>
      <c r="F152">
        <v>30.21642</v>
      </c>
      <c r="G152">
        <v>0.4840218</v>
      </c>
      <c r="I152">
        <v>0</v>
      </c>
      <c r="J152">
        <v>35.2576</v>
      </c>
      <c r="K152">
        <v>0.4952085</v>
      </c>
      <c r="M152">
        <v>0</v>
      </c>
      <c r="N152">
        <v>39.59814</v>
      </c>
      <c r="O152">
        <v>0.5015653</v>
      </c>
    </row>
    <row r="153" spans="1:15" ht="12.75">
      <c r="A153">
        <v>1</v>
      </c>
      <c r="B153">
        <v>22.16414</v>
      </c>
      <c r="C153">
        <v>0.1736599</v>
      </c>
      <c r="E153">
        <v>1</v>
      </c>
      <c r="F153">
        <v>37.98569</v>
      </c>
      <c r="G153" s="1">
        <v>-0.03092547</v>
      </c>
      <c r="I153">
        <v>1</v>
      </c>
      <c r="J153">
        <v>51.67728</v>
      </c>
      <c r="K153">
        <v>-0.1293334</v>
      </c>
      <c r="M153">
        <v>1</v>
      </c>
      <c r="N153">
        <v>64.74767</v>
      </c>
      <c r="O153">
        <v>-0.1628742</v>
      </c>
    </row>
    <row r="154" spans="1:15" ht="12.75">
      <c r="A154">
        <v>2</v>
      </c>
      <c r="B154">
        <v>22.95357</v>
      </c>
      <c r="C154" s="1">
        <v>0.001183567</v>
      </c>
      <c r="E154">
        <v>2</v>
      </c>
      <c r="F154">
        <v>39.89749</v>
      </c>
      <c r="G154">
        <v>-0.4212737</v>
      </c>
      <c r="I154">
        <v>2</v>
      </c>
      <c r="J154">
        <v>57.98511</v>
      </c>
      <c r="K154">
        <v>-0.6345831</v>
      </c>
      <c r="M154">
        <v>2</v>
      </c>
      <c r="N154">
        <v>78.96204</v>
      </c>
      <c r="O154">
        <v>-0.7554789</v>
      </c>
    </row>
    <row r="155" spans="1:15" ht="12.75">
      <c r="A155">
        <v>3</v>
      </c>
      <c r="B155">
        <v>23.85543</v>
      </c>
      <c r="C155">
        <v>-0.1448343</v>
      </c>
      <c r="E155">
        <v>3</v>
      </c>
      <c r="F155">
        <v>40.6729</v>
      </c>
      <c r="G155">
        <v>-0.7258323</v>
      </c>
      <c r="I155">
        <v>3</v>
      </c>
      <c r="J155">
        <v>59.72518</v>
      </c>
      <c r="K155">
        <v>-1.048813</v>
      </c>
      <c r="M155">
        <v>3</v>
      </c>
      <c r="N155">
        <v>83.7392</v>
      </c>
      <c r="O155">
        <v>-1.265157</v>
      </c>
    </row>
    <row r="156" spans="1:15" ht="12.75">
      <c r="A156">
        <v>4</v>
      </c>
      <c r="B156">
        <v>25.40275</v>
      </c>
      <c r="C156">
        <v>-0.2455139</v>
      </c>
      <c r="E156">
        <v>4</v>
      </c>
      <c r="F156">
        <v>40.20473</v>
      </c>
      <c r="G156">
        <v>-0.9545663</v>
      </c>
      <c r="I156">
        <v>4</v>
      </c>
      <c r="J156">
        <v>58.73569</v>
      </c>
      <c r="K156">
        <v>-1.369884</v>
      </c>
      <c r="M156">
        <v>4</v>
      </c>
      <c r="N156">
        <v>83.21496</v>
      </c>
      <c r="O156">
        <v>-1.692464</v>
      </c>
    </row>
    <row r="157" spans="1:15" ht="12.75">
      <c r="A157">
        <v>5</v>
      </c>
      <c r="B157">
        <v>26.99328</v>
      </c>
      <c r="C157">
        <v>-0.3324679</v>
      </c>
      <c r="E157">
        <v>5</v>
      </c>
      <c r="F157">
        <v>39.67962</v>
      </c>
      <c r="G157">
        <v>-1.127539</v>
      </c>
      <c r="I157">
        <v>5</v>
      </c>
      <c r="J157">
        <v>55.53388</v>
      </c>
      <c r="K157">
        <v>-1.612401</v>
      </c>
      <c r="M157">
        <v>5</v>
      </c>
      <c r="N157">
        <v>78.92115</v>
      </c>
      <c r="O157">
        <v>-2.016952</v>
      </c>
    </row>
    <row r="158" spans="1:15" ht="12.75">
      <c r="A158">
        <v>6</v>
      </c>
      <c r="B158">
        <v>28.36098</v>
      </c>
      <c r="C158">
        <v>-0.4150695</v>
      </c>
      <c r="E158">
        <v>6</v>
      </c>
      <c r="F158">
        <v>38.59697</v>
      </c>
      <c r="G158">
        <v>-1.265081</v>
      </c>
      <c r="I158">
        <v>6</v>
      </c>
      <c r="J158">
        <v>52.32506</v>
      </c>
      <c r="K158">
        <v>-1.797496</v>
      </c>
      <c r="M158">
        <v>6</v>
      </c>
      <c r="N158">
        <v>73.29352</v>
      </c>
      <c r="O158">
        <v>-2.272602</v>
      </c>
    </row>
    <row r="159" spans="1:15" ht="12.75">
      <c r="A159">
        <v>7</v>
      </c>
      <c r="B159">
        <v>31.84025</v>
      </c>
      <c r="C159">
        <v>-0.4657911</v>
      </c>
      <c r="E159">
        <v>7</v>
      </c>
      <c r="F159">
        <v>39.05053</v>
      </c>
      <c r="G159">
        <v>-1.366219</v>
      </c>
      <c r="I159">
        <v>7</v>
      </c>
      <c r="J159">
        <v>50.85281</v>
      </c>
      <c r="K159">
        <v>-1.930399</v>
      </c>
      <c r="M159">
        <v>7</v>
      </c>
      <c r="N159">
        <v>69.34988</v>
      </c>
      <c r="O159">
        <v>-2.466211</v>
      </c>
    </row>
    <row r="160" spans="1:15" ht="12.75">
      <c r="A160">
        <v>8</v>
      </c>
      <c r="B160">
        <v>33.12617</v>
      </c>
      <c r="C160">
        <v>-0.5192425</v>
      </c>
      <c r="E160">
        <v>8</v>
      </c>
      <c r="F160">
        <v>38.74124</v>
      </c>
      <c r="G160">
        <v>-1.443112</v>
      </c>
      <c r="I160">
        <v>8</v>
      </c>
      <c r="J160">
        <v>47.88522</v>
      </c>
      <c r="K160">
        <v>-2.036691</v>
      </c>
      <c r="M160">
        <v>8</v>
      </c>
      <c r="N160">
        <v>64.0038</v>
      </c>
      <c r="O160">
        <v>-2.609767</v>
      </c>
    </row>
    <row r="161" spans="1:15" ht="12.75">
      <c r="A161">
        <v>9</v>
      </c>
      <c r="B161">
        <v>36.64895</v>
      </c>
      <c r="C161">
        <v>-0.5527451</v>
      </c>
      <c r="E161">
        <v>9</v>
      </c>
      <c r="F161">
        <v>40.6212</v>
      </c>
      <c r="G161">
        <v>-1.493605</v>
      </c>
      <c r="I161">
        <v>9</v>
      </c>
      <c r="J161">
        <v>47.36273</v>
      </c>
      <c r="K161">
        <v>-2.114195</v>
      </c>
      <c r="M161">
        <v>9</v>
      </c>
      <c r="N161">
        <v>61.03096</v>
      </c>
      <c r="O161">
        <v>-2.717433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workbookViewId="0" topLeftCell="A1">
      <selection activeCell="J23" sqref="J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161"/>
  <sheetViews>
    <sheetView showGridLines="0" zoomScale="75" zoomScaleNormal="75" workbookViewId="0" topLeftCell="A1">
      <selection activeCell="R17" sqref="R17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t="s">
        <v>0</v>
      </c>
      <c r="B1">
        <v>84</v>
      </c>
      <c r="E1" t="s">
        <v>0</v>
      </c>
      <c r="F1">
        <v>169</v>
      </c>
      <c r="I1" t="s">
        <v>0</v>
      </c>
      <c r="J1">
        <v>234</v>
      </c>
      <c r="M1" t="s">
        <v>0</v>
      </c>
      <c r="N1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-6.586743</v>
      </c>
      <c r="C3">
        <v>1.162092</v>
      </c>
      <c r="E3">
        <v>-9</v>
      </c>
      <c r="F3">
        <v>-6.19714</v>
      </c>
      <c r="G3">
        <v>2.245953</v>
      </c>
      <c r="I3">
        <v>-9</v>
      </c>
      <c r="J3">
        <v>-12.54264</v>
      </c>
      <c r="K3">
        <v>2.997156</v>
      </c>
      <c r="M3">
        <v>-9</v>
      </c>
      <c r="N3">
        <v>-18.1323</v>
      </c>
      <c r="O3">
        <v>3.874656</v>
      </c>
    </row>
    <row r="4" spans="1:15" ht="12.75">
      <c r="A4">
        <v>-8</v>
      </c>
      <c r="B4">
        <v>-2.752337</v>
      </c>
      <c r="C4">
        <v>1.141971</v>
      </c>
      <c r="E4">
        <v>-8</v>
      </c>
      <c r="F4">
        <v>-5.627631</v>
      </c>
      <c r="G4">
        <v>2.209816</v>
      </c>
      <c r="I4">
        <v>-8</v>
      </c>
      <c r="J4">
        <v>-15.95619</v>
      </c>
      <c r="K4">
        <v>2.925264</v>
      </c>
      <c r="M4">
        <v>-8</v>
      </c>
      <c r="N4">
        <v>-23.83645</v>
      </c>
      <c r="O4">
        <v>3.802745</v>
      </c>
    </row>
    <row r="5" spans="1:15" ht="12.75">
      <c r="A5">
        <v>-7</v>
      </c>
      <c r="B5">
        <v>0.1755234</v>
      </c>
      <c r="C5">
        <v>1.083346</v>
      </c>
      <c r="E5">
        <v>-7</v>
      </c>
      <c r="F5">
        <v>-4.55111</v>
      </c>
      <c r="G5">
        <v>2.15688</v>
      </c>
      <c r="I5">
        <v>-7</v>
      </c>
      <c r="J5">
        <v>-18.4118</v>
      </c>
      <c r="K5">
        <v>2.83936</v>
      </c>
      <c r="M5">
        <v>-7</v>
      </c>
      <c r="N5">
        <v>-29.5076</v>
      </c>
      <c r="O5">
        <v>3.686527</v>
      </c>
    </row>
    <row r="6" spans="1:15" ht="12.75">
      <c r="A6">
        <v>-6</v>
      </c>
      <c r="B6">
        <v>1.120911</v>
      </c>
      <c r="C6">
        <v>1.022545</v>
      </c>
      <c r="E6">
        <v>-6</v>
      </c>
      <c r="F6">
        <v>-6.648075</v>
      </c>
      <c r="G6">
        <v>2.071797</v>
      </c>
      <c r="I6">
        <v>-6</v>
      </c>
      <c r="J6">
        <v>-24.75672</v>
      </c>
      <c r="K6">
        <v>2.694468</v>
      </c>
      <c r="M6">
        <v>-6</v>
      </c>
      <c r="N6">
        <v>-40.19218</v>
      </c>
      <c r="O6">
        <v>3.529036</v>
      </c>
    </row>
    <row r="7" spans="1:15" ht="12.75">
      <c r="A7">
        <v>-5</v>
      </c>
      <c r="B7">
        <v>2.419395</v>
      </c>
      <c r="C7">
        <v>0.9277642</v>
      </c>
      <c r="E7">
        <v>-5</v>
      </c>
      <c r="F7">
        <v>-8.159465</v>
      </c>
      <c r="G7">
        <v>1.949813</v>
      </c>
      <c r="I7">
        <v>-5</v>
      </c>
      <c r="J7">
        <v>-30.61215</v>
      </c>
      <c r="K7">
        <v>2.494235</v>
      </c>
      <c r="M7">
        <v>-5</v>
      </c>
      <c r="N7">
        <v>-54.49095</v>
      </c>
      <c r="O7">
        <v>3.280868</v>
      </c>
    </row>
    <row r="8" spans="1:15" ht="12.75">
      <c r="A8">
        <v>-4</v>
      </c>
      <c r="B8">
        <v>3.697432</v>
      </c>
      <c r="C8">
        <v>0.8258632</v>
      </c>
      <c r="E8">
        <v>-4</v>
      </c>
      <c r="F8">
        <v>-10.08879</v>
      </c>
      <c r="G8">
        <v>1.748817</v>
      </c>
      <c r="I8">
        <v>-4</v>
      </c>
      <c r="J8">
        <v>-36.11712</v>
      </c>
      <c r="K8">
        <v>2.196205</v>
      </c>
      <c r="M8">
        <v>-4</v>
      </c>
      <c r="N8">
        <v>-71.25993</v>
      </c>
      <c r="O8">
        <v>2.866448</v>
      </c>
    </row>
    <row r="9" spans="1:15" ht="12.75">
      <c r="A9">
        <v>-3</v>
      </c>
      <c r="B9">
        <v>4.597839</v>
      </c>
      <c r="C9">
        <v>0.6777071</v>
      </c>
      <c r="E9">
        <v>-3</v>
      </c>
      <c r="F9">
        <v>-10.11244</v>
      </c>
      <c r="G9">
        <v>1.471595</v>
      </c>
      <c r="I9">
        <v>-3</v>
      </c>
      <c r="J9">
        <v>-37.5993</v>
      </c>
      <c r="K9">
        <v>1.791959</v>
      </c>
      <c r="M9">
        <v>-3</v>
      </c>
      <c r="N9">
        <v>-79.05637</v>
      </c>
      <c r="O9">
        <v>2.270942</v>
      </c>
    </row>
    <row r="10" spans="1:15" ht="12.75">
      <c r="A10">
        <v>-2</v>
      </c>
      <c r="B10">
        <v>5.985983</v>
      </c>
      <c r="C10">
        <v>0.5166654</v>
      </c>
      <c r="E10">
        <v>-2</v>
      </c>
      <c r="F10">
        <v>-8.946261</v>
      </c>
      <c r="G10">
        <v>1.097167</v>
      </c>
      <c r="I10">
        <v>-2</v>
      </c>
      <c r="J10">
        <v>-32.16706</v>
      </c>
      <c r="K10">
        <v>1.255918</v>
      </c>
      <c r="M10">
        <v>-2</v>
      </c>
      <c r="N10">
        <v>-68.6656</v>
      </c>
      <c r="O10">
        <v>1.503627</v>
      </c>
    </row>
    <row r="11" spans="1:15" ht="12.75">
      <c r="A11">
        <v>-1</v>
      </c>
      <c r="B11">
        <v>9.563963</v>
      </c>
      <c r="C11">
        <v>0.2828535</v>
      </c>
      <c r="E11">
        <v>-1</v>
      </c>
      <c r="F11">
        <v>-1.325058</v>
      </c>
      <c r="G11">
        <v>0.5422648</v>
      </c>
      <c r="I11">
        <v>-1</v>
      </c>
      <c r="J11">
        <v>-13.84112</v>
      </c>
      <c r="K11">
        <v>0.5877178</v>
      </c>
      <c r="M11">
        <v>-1</v>
      </c>
      <c r="N11">
        <v>-30.92027</v>
      </c>
      <c r="O11">
        <v>0.6560209</v>
      </c>
    </row>
    <row r="12" spans="1:15" ht="12.75">
      <c r="A12">
        <v>0</v>
      </c>
      <c r="B12">
        <v>15.17669</v>
      </c>
      <c r="C12" s="1">
        <v>-0.04362019</v>
      </c>
      <c r="E12">
        <v>0</v>
      </c>
      <c r="F12">
        <v>18.28037</v>
      </c>
      <c r="G12">
        <v>-0.2069334</v>
      </c>
      <c r="I12">
        <v>0</v>
      </c>
      <c r="J12">
        <v>23.43283</v>
      </c>
      <c r="K12">
        <v>-0.2087279</v>
      </c>
      <c r="M12">
        <v>0</v>
      </c>
      <c r="N12">
        <v>32.1767</v>
      </c>
      <c r="O12">
        <v>-0.2403787</v>
      </c>
    </row>
    <row r="13" spans="1:15" ht="12.75">
      <c r="A13">
        <v>1</v>
      </c>
      <c r="B13">
        <v>17.21758</v>
      </c>
      <c r="C13">
        <v>-0.332277</v>
      </c>
      <c r="E13">
        <v>1</v>
      </c>
      <c r="F13">
        <v>29.77979</v>
      </c>
      <c r="G13">
        <v>-0.8511762</v>
      </c>
      <c r="I13">
        <v>1</v>
      </c>
      <c r="J13">
        <v>49.59375</v>
      </c>
      <c r="K13">
        <v>-0.9434942</v>
      </c>
      <c r="M13">
        <v>1</v>
      </c>
      <c r="N13">
        <v>80.90948</v>
      </c>
      <c r="O13">
        <v>-1.159782</v>
      </c>
    </row>
    <row r="14" spans="1:15" ht="12.75">
      <c r="A14">
        <v>2</v>
      </c>
      <c r="B14">
        <v>19.68049</v>
      </c>
      <c r="C14">
        <v>-0.5369006</v>
      </c>
      <c r="E14">
        <v>2</v>
      </c>
      <c r="F14">
        <v>32.19831</v>
      </c>
      <c r="G14">
        <v>-1.278062</v>
      </c>
      <c r="I14">
        <v>2</v>
      </c>
      <c r="J14">
        <v>57.04702</v>
      </c>
      <c r="K14">
        <v>-1.509831</v>
      </c>
      <c r="M14">
        <v>2</v>
      </c>
      <c r="N14">
        <v>96.35222</v>
      </c>
      <c r="O14">
        <v>-2.003398</v>
      </c>
    </row>
    <row r="15" spans="1:15" ht="12.75">
      <c r="A15">
        <v>3</v>
      </c>
      <c r="B15">
        <v>20.16385</v>
      </c>
      <c r="C15">
        <v>-0.6795968</v>
      </c>
      <c r="E15">
        <v>3</v>
      </c>
      <c r="F15">
        <v>32.88172</v>
      </c>
      <c r="G15">
        <v>-1.570117</v>
      </c>
      <c r="I15">
        <v>3</v>
      </c>
      <c r="J15">
        <v>56.04469</v>
      </c>
      <c r="K15">
        <v>-1.926676</v>
      </c>
      <c r="M15">
        <v>3</v>
      </c>
      <c r="N15">
        <v>88.45267</v>
      </c>
      <c r="O15">
        <v>-2.603161</v>
      </c>
    </row>
    <row r="16" spans="1:15" ht="12.75">
      <c r="A16">
        <v>4</v>
      </c>
      <c r="B16">
        <v>22.69685</v>
      </c>
      <c r="C16">
        <v>-0.802478</v>
      </c>
      <c r="E16">
        <v>4</v>
      </c>
      <c r="F16">
        <v>31.41356</v>
      </c>
      <c r="G16">
        <v>-1.770751</v>
      </c>
      <c r="I16">
        <v>4</v>
      </c>
      <c r="J16">
        <v>50.89632</v>
      </c>
      <c r="K16">
        <v>-2.212412</v>
      </c>
      <c r="M16">
        <v>4</v>
      </c>
      <c r="N16">
        <v>73.43809</v>
      </c>
      <c r="O16">
        <v>-2.982552</v>
      </c>
    </row>
    <row r="17" spans="1:15" ht="12.75">
      <c r="A17">
        <v>5</v>
      </c>
      <c r="B17">
        <v>24.06484</v>
      </c>
      <c r="C17">
        <v>-0.9027376</v>
      </c>
      <c r="E17">
        <v>5</v>
      </c>
      <c r="F17">
        <v>30.51373</v>
      </c>
      <c r="G17">
        <v>-1.91696</v>
      </c>
      <c r="I17">
        <v>5</v>
      </c>
      <c r="J17">
        <v>46.56952</v>
      </c>
      <c r="K17">
        <v>-2.405028</v>
      </c>
      <c r="M17">
        <v>5</v>
      </c>
      <c r="N17">
        <v>59.15946</v>
      </c>
      <c r="O17">
        <v>-3.207124</v>
      </c>
    </row>
    <row r="18" spans="1:15" ht="12.75">
      <c r="A18">
        <v>6</v>
      </c>
      <c r="B18">
        <v>25.01928</v>
      </c>
      <c r="C18">
        <v>-0.985091</v>
      </c>
      <c r="E18">
        <v>6</v>
      </c>
      <c r="F18">
        <v>28.25409</v>
      </c>
      <c r="G18">
        <v>-2.006949</v>
      </c>
      <c r="I18">
        <v>6</v>
      </c>
      <c r="J18">
        <v>40.40917</v>
      </c>
      <c r="K18">
        <v>-2.524721</v>
      </c>
      <c r="M18">
        <v>6</v>
      </c>
      <c r="N18">
        <v>47.70473</v>
      </c>
      <c r="O18">
        <v>-3.348599</v>
      </c>
    </row>
    <row r="19" spans="1:15" ht="12.75">
      <c r="A19">
        <v>7</v>
      </c>
      <c r="B19">
        <v>28.91121</v>
      </c>
      <c r="C19">
        <v>-1.035583</v>
      </c>
      <c r="E19">
        <v>7</v>
      </c>
      <c r="F19">
        <v>29.27191</v>
      </c>
      <c r="G19">
        <v>-2.078478</v>
      </c>
      <c r="I19">
        <v>7</v>
      </c>
      <c r="J19">
        <v>38.92494</v>
      </c>
      <c r="K19">
        <v>-2.615723</v>
      </c>
      <c r="M19">
        <v>7</v>
      </c>
      <c r="N19">
        <v>42.79381</v>
      </c>
      <c r="O19">
        <v>-3.425913</v>
      </c>
    </row>
    <row r="20" spans="1:15" ht="12.75">
      <c r="A20">
        <v>8</v>
      </c>
      <c r="B20">
        <v>30.71612</v>
      </c>
      <c r="C20">
        <v>-1.083098</v>
      </c>
      <c r="E20">
        <v>8</v>
      </c>
      <c r="F20">
        <v>28.07623</v>
      </c>
      <c r="G20">
        <v>-2.11998</v>
      </c>
      <c r="I20">
        <v>8</v>
      </c>
      <c r="J20">
        <v>34.85193</v>
      </c>
      <c r="K20">
        <v>-2.688188</v>
      </c>
      <c r="M20">
        <v>8</v>
      </c>
      <c r="N20">
        <v>37.1875</v>
      </c>
      <c r="O20">
        <v>-3.476386</v>
      </c>
    </row>
    <row r="21" spans="1:15" ht="12.75">
      <c r="A21">
        <v>9</v>
      </c>
      <c r="B21">
        <v>34.60982</v>
      </c>
      <c r="C21">
        <v>-1.11473</v>
      </c>
      <c r="E21">
        <v>9</v>
      </c>
      <c r="F21">
        <v>30.408</v>
      </c>
      <c r="G21">
        <v>-2.168697</v>
      </c>
      <c r="I21">
        <v>9</v>
      </c>
      <c r="J21">
        <v>34.89924</v>
      </c>
      <c r="K21">
        <v>-2.72547</v>
      </c>
      <c r="M21">
        <v>9</v>
      </c>
      <c r="N21">
        <v>35.43488</v>
      </c>
      <c r="O21">
        <v>-3.508839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-4.896612</v>
      </c>
      <c r="C23">
        <v>1.261034</v>
      </c>
      <c r="E23">
        <v>-9</v>
      </c>
      <c r="F23">
        <v>-6.159755</v>
      </c>
      <c r="G23">
        <v>2.287951</v>
      </c>
      <c r="I23">
        <v>-9</v>
      </c>
      <c r="J23">
        <v>-13.51986</v>
      </c>
      <c r="K23">
        <v>3.005097</v>
      </c>
      <c r="M23">
        <v>-9</v>
      </c>
      <c r="N23">
        <v>-19.85981</v>
      </c>
      <c r="O23">
        <v>3.802631</v>
      </c>
    </row>
    <row r="24" spans="1:15" ht="12.75">
      <c r="A24">
        <v>-8</v>
      </c>
      <c r="B24">
        <v>-0.9363317</v>
      </c>
      <c r="C24">
        <v>1.228142</v>
      </c>
      <c r="E24">
        <v>-8</v>
      </c>
      <c r="F24">
        <v>-5.587619</v>
      </c>
      <c r="G24">
        <v>2.257273</v>
      </c>
      <c r="I24">
        <v>-8</v>
      </c>
      <c r="J24">
        <v>-16.77804</v>
      </c>
      <c r="K24">
        <v>2.924424</v>
      </c>
      <c r="M24">
        <v>-8</v>
      </c>
      <c r="N24">
        <v>-25.19656</v>
      </c>
      <c r="O24">
        <v>3.702982</v>
      </c>
    </row>
    <row r="25" spans="1:15" ht="12.75">
      <c r="A25">
        <v>-7</v>
      </c>
      <c r="B25">
        <v>1.277748</v>
      </c>
      <c r="C25">
        <v>1.179177</v>
      </c>
      <c r="E25">
        <v>-7</v>
      </c>
      <c r="F25">
        <v>-4.108937</v>
      </c>
      <c r="G25">
        <v>2.182804</v>
      </c>
      <c r="I25">
        <v>-7</v>
      </c>
      <c r="J25">
        <v>-18.9965</v>
      </c>
      <c r="K25">
        <v>2.837813</v>
      </c>
      <c r="M25">
        <v>-7</v>
      </c>
      <c r="N25">
        <v>-31.43984</v>
      </c>
      <c r="O25">
        <v>3.566032</v>
      </c>
    </row>
    <row r="26" spans="1:15" ht="12.75">
      <c r="A26">
        <v>-6</v>
      </c>
      <c r="B26">
        <v>2.31221</v>
      </c>
      <c r="C26">
        <v>1.099859</v>
      </c>
      <c r="E26">
        <v>-6</v>
      </c>
      <c r="F26">
        <v>-5.715245</v>
      </c>
      <c r="G26">
        <v>2.078039</v>
      </c>
      <c r="I26">
        <v>-6</v>
      </c>
      <c r="J26">
        <v>-24.76198</v>
      </c>
      <c r="K26">
        <v>2.691986</v>
      </c>
      <c r="M26">
        <v>-6</v>
      </c>
      <c r="N26">
        <v>-42.14252</v>
      </c>
      <c r="O26">
        <v>3.392143</v>
      </c>
    </row>
    <row r="27" spans="1:15" ht="12.75">
      <c r="A27">
        <v>-5</v>
      </c>
      <c r="B27">
        <v>3.75993</v>
      </c>
      <c r="C27">
        <v>1.011454</v>
      </c>
      <c r="E27">
        <v>-5</v>
      </c>
      <c r="F27">
        <v>-7.059874</v>
      </c>
      <c r="G27">
        <v>1.938073</v>
      </c>
      <c r="I27">
        <v>-5</v>
      </c>
      <c r="J27">
        <v>-29.36975</v>
      </c>
      <c r="K27">
        <v>2.480051</v>
      </c>
      <c r="M27">
        <v>-5</v>
      </c>
      <c r="N27">
        <v>-54.7611</v>
      </c>
      <c r="O27">
        <v>3.106655</v>
      </c>
    </row>
    <row r="28" spans="1:15" ht="12.75">
      <c r="A28">
        <v>-4</v>
      </c>
      <c r="B28">
        <v>4.581486</v>
      </c>
      <c r="C28">
        <v>0.8970489</v>
      </c>
      <c r="E28">
        <v>-4</v>
      </c>
      <c r="F28">
        <v>-8.287675</v>
      </c>
      <c r="G28">
        <v>1.757617</v>
      </c>
      <c r="I28">
        <v>-4</v>
      </c>
      <c r="J28">
        <v>-33.46992</v>
      </c>
      <c r="K28">
        <v>2.187309</v>
      </c>
      <c r="M28">
        <v>-4</v>
      </c>
      <c r="N28">
        <v>-65.68838</v>
      </c>
      <c r="O28">
        <v>2.70218</v>
      </c>
    </row>
    <row r="29" spans="1:15" ht="12.75">
      <c r="A29">
        <v>-3</v>
      </c>
      <c r="B29">
        <v>5.910341</v>
      </c>
      <c r="C29">
        <v>0.7598506</v>
      </c>
      <c r="E29">
        <v>-3</v>
      </c>
      <c r="F29">
        <v>-7.861567</v>
      </c>
      <c r="G29">
        <v>1.489042</v>
      </c>
      <c r="I29">
        <v>-3</v>
      </c>
      <c r="J29">
        <v>-33.35719</v>
      </c>
      <c r="K29">
        <v>1.798603</v>
      </c>
      <c r="M29">
        <v>-3</v>
      </c>
      <c r="N29">
        <v>-69.44071</v>
      </c>
      <c r="O29">
        <v>2.141074</v>
      </c>
    </row>
    <row r="30" spans="1:15" ht="12.75">
      <c r="A30">
        <v>-2</v>
      </c>
      <c r="B30">
        <v>7.030084</v>
      </c>
      <c r="C30">
        <v>0.5713577</v>
      </c>
      <c r="E30">
        <v>-2</v>
      </c>
      <c r="F30">
        <v>-5.346962</v>
      </c>
      <c r="G30">
        <v>1.121335</v>
      </c>
      <c r="I30">
        <v>-2</v>
      </c>
      <c r="J30">
        <v>-26.79936</v>
      </c>
      <c r="K30">
        <v>1.281384</v>
      </c>
      <c r="M30">
        <v>-2</v>
      </c>
      <c r="N30">
        <v>-55.37559</v>
      </c>
      <c r="O30">
        <v>1.47337</v>
      </c>
    </row>
    <row r="31" spans="1:15" ht="12.75">
      <c r="A31">
        <v>-1</v>
      </c>
      <c r="B31">
        <v>10.36565</v>
      </c>
      <c r="C31">
        <v>0.3339188</v>
      </c>
      <c r="E31">
        <v>-1</v>
      </c>
      <c r="F31">
        <v>2.511101</v>
      </c>
      <c r="G31">
        <v>0.6096138</v>
      </c>
      <c r="I31">
        <v>-1</v>
      </c>
      <c r="J31">
        <v>-8.212617</v>
      </c>
      <c r="K31">
        <v>0.6436318</v>
      </c>
      <c r="M31">
        <v>-1</v>
      </c>
      <c r="N31">
        <v>-21.90304</v>
      </c>
      <c r="O31">
        <v>0.6974459</v>
      </c>
    </row>
    <row r="32" spans="1:15" ht="12.75">
      <c r="A32">
        <v>0</v>
      </c>
      <c r="B32">
        <v>16.15275</v>
      </c>
      <c r="C32" s="1">
        <v>-0.0008590409</v>
      </c>
      <c r="E32">
        <v>0</v>
      </c>
      <c r="F32">
        <v>21.41209</v>
      </c>
      <c r="G32" s="1">
        <v>-0.09495266</v>
      </c>
      <c r="I32">
        <v>0</v>
      </c>
      <c r="J32">
        <v>26.45065</v>
      </c>
      <c r="K32">
        <v>-0.1023786</v>
      </c>
      <c r="M32">
        <v>0</v>
      </c>
      <c r="N32">
        <v>32.96466</v>
      </c>
      <c r="O32">
        <v>-0.1076856</v>
      </c>
    </row>
    <row r="33" spans="1:15" ht="12.75">
      <c r="A33">
        <v>1</v>
      </c>
      <c r="B33">
        <v>18.2059</v>
      </c>
      <c r="C33">
        <v>-0.3017715</v>
      </c>
      <c r="E33">
        <v>1</v>
      </c>
      <c r="F33">
        <v>32.15129</v>
      </c>
      <c r="G33">
        <v>-0.7283714</v>
      </c>
      <c r="I33">
        <v>1</v>
      </c>
      <c r="J33">
        <v>50.9299</v>
      </c>
      <c r="K33">
        <v>-0.8227706</v>
      </c>
      <c r="M33">
        <v>1</v>
      </c>
      <c r="N33">
        <v>75.38113</v>
      </c>
      <c r="O33">
        <v>-0.9346368</v>
      </c>
    </row>
    <row r="34" spans="1:15" ht="12.75">
      <c r="A34">
        <v>2</v>
      </c>
      <c r="B34">
        <v>20.20415</v>
      </c>
      <c r="C34">
        <v>-0.5022717</v>
      </c>
      <c r="E34">
        <v>2</v>
      </c>
      <c r="F34">
        <v>34.63318</v>
      </c>
      <c r="G34">
        <v>-1.145732</v>
      </c>
      <c r="I34">
        <v>2</v>
      </c>
      <c r="J34">
        <v>58.64019</v>
      </c>
      <c r="K34">
        <v>-1.383762</v>
      </c>
      <c r="M34">
        <v>2</v>
      </c>
      <c r="N34">
        <v>91.7754</v>
      </c>
      <c r="O34">
        <v>-1.67114</v>
      </c>
    </row>
    <row r="35" spans="1:15" ht="12.75">
      <c r="A35">
        <v>3</v>
      </c>
      <c r="B35">
        <v>21.27658</v>
      </c>
      <c r="C35">
        <v>-0.6544939</v>
      </c>
      <c r="E35">
        <v>3</v>
      </c>
      <c r="F35">
        <v>34.91093</v>
      </c>
      <c r="G35">
        <v>-1.457983</v>
      </c>
      <c r="I35">
        <v>3</v>
      </c>
      <c r="J35">
        <v>57.8531</v>
      </c>
      <c r="K35">
        <v>-1.797114</v>
      </c>
      <c r="M35">
        <v>3</v>
      </c>
      <c r="N35">
        <v>89.33675</v>
      </c>
      <c r="O35">
        <v>-2.27581</v>
      </c>
    </row>
    <row r="36" spans="1:15" ht="12.75">
      <c r="A36">
        <v>4</v>
      </c>
      <c r="B36">
        <v>23.10952</v>
      </c>
      <c r="C36">
        <v>-0.7782914</v>
      </c>
      <c r="E36">
        <v>4</v>
      </c>
      <c r="F36">
        <v>33.92115</v>
      </c>
      <c r="G36">
        <v>-1.673126</v>
      </c>
      <c r="I36">
        <v>4</v>
      </c>
      <c r="J36">
        <v>53.56513</v>
      </c>
      <c r="K36">
        <v>-2.087088</v>
      </c>
      <c r="M36">
        <v>4</v>
      </c>
      <c r="N36">
        <v>77.58032</v>
      </c>
      <c r="O36">
        <v>-2.6808</v>
      </c>
    </row>
    <row r="37" spans="1:15" ht="12.75">
      <c r="A37">
        <v>5</v>
      </c>
      <c r="B37">
        <v>24.20678</v>
      </c>
      <c r="C37">
        <v>-0.8787037</v>
      </c>
      <c r="E37">
        <v>5</v>
      </c>
      <c r="F37">
        <v>32.85981</v>
      </c>
      <c r="G37">
        <v>-1.832621</v>
      </c>
      <c r="I37">
        <v>5</v>
      </c>
      <c r="J37">
        <v>49.37558</v>
      </c>
      <c r="K37">
        <v>-2.300798</v>
      </c>
      <c r="M37">
        <v>5</v>
      </c>
      <c r="N37">
        <v>65.11741</v>
      </c>
      <c r="O37">
        <v>-2.95323</v>
      </c>
    </row>
    <row r="38" spans="1:15" ht="12.75">
      <c r="A38">
        <v>6</v>
      </c>
      <c r="B38">
        <v>25.1434</v>
      </c>
      <c r="C38">
        <v>-0.9548717</v>
      </c>
      <c r="E38">
        <v>6</v>
      </c>
      <c r="F38">
        <v>30.73657</v>
      </c>
      <c r="G38">
        <v>-1.939714</v>
      </c>
      <c r="I38">
        <v>6</v>
      </c>
      <c r="J38">
        <v>43.61712</v>
      </c>
      <c r="K38">
        <v>-2.44947</v>
      </c>
      <c r="M38">
        <v>6</v>
      </c>
      <c r="N38">
        <v>53.17523</v>
      </c>
      <c r="O38">
        <v>-3.114634</v>
      </c>
    </row>
    <row r="39" spans="1:15" ht="12.75">
      <c r="A39">
        <v>7</v>
      </c>
      <c r="B39">
        <v>29.09405</v>
      </c>
      <c r="C39">
        <v>-1.020636</v>
      </c>
      <c r="E39">
        <v>7</v>
      </c>
      <c r="F39">
        <v>32.14457</v>
      </c>
      <c r="G39">
        <v>-2.013669</v>
      </c>
      <c r="I39">
        <v>7</v>
      </c>
      <c r="J39">
        <v>42.22839</v>
      </c>
      <c r="K39">
        <v>-2.556086</v>
      </c>
      <c r="M39">
        <v>7</v>
      </c>
      <c r="N39">
        <v>47.50789</v>
      </c>
      <c r="O39">
        <v>-3.222186</v>
      </c>
    </row>
    <row r="40" spans="1:15" ht="12.75">
      <c r="A40">
        <v>8</v>
      </c>
      <c r="B40">
        <v>30.5625</v>
      </c>
      <c r="C40">
        <v>-1.066681</v>
      </c>
      <c r="E40">
        <v>8</v>
      </c>
      <c r="F40">
        <v>30.8677</v>
      </c>
      <c r="G40">
        <v>-2.062195</v>
      </c>
      <c r="I40">
        <v>8</v>
      </c>
      <c r="J40">
        <v>38.19393</v>
      </c>
      <c r="K40">
        <v>-2.614424</v>
      </c>
      <c r="M40">
        <v>8</v>
      </c>
      <c r="N40">
        <v>41.21408</v>
      </c>
      <c r="O40">
        <v>-3.286366</v>
      </c>
    </row>
    <row r="41" spans="1:15" ht="12.75">
      <c r="A41">
        <v>9</v>
      </c>
      <c r="B41">
        <v>34.64515</v>
      </c>
      <c r="C41">
        <v>-1.098389</v>
      </c>
      <c r="E41">
        <v>9</v>
      </c>
      <c r="F41">
        <v>32.7611</v>
      </c>
      <c r="G41">
        <v>-2.125477</v>
      </c>
      <c r="I41">
        <v>9</v>
      </c>
      <c r="J41">
        <v>37.8087</v>
      </c>
      <c r="K41">
        <v>-2.67156</v>
      </c>
      <c r="M41">
        <v>9</v>
      </c>
      <c r="N41">
        <v>38.58791</v>
      </c>
      <c r="O41">
        <v>-3.348713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-3.935456</v>
      </c>
      <c r="C43">
        <v>1.382178</v>
      </c>
      <c r="E43">
        <v>-9</v>
      </c>
      <c r="F43">
        <v>-5.820094</v>
      </c>
      <c r="G43">
        <v>2.354937</v>
      </c>
      <c r="I43">
        <v>-9</v>
      </c>
      <c r="J43">
        <v>-13.441</v>
      </c>
      <c r="K43">
        <v>3.047018</v>
      </c>
      <c r="M43">
        <v>-9</v>
      </c>
      <c r="N43">
        <v>-20.3788</v>
      </c>
      <c r="O43">
        <v>3.812729</v>
      </c>
    </row>
    <row r="44" spans="1:15" ht="12.75">
      <c r="A44">
        <v>-8</v>
      </c>
      <c r="B44">
        <v>0.1670561</v>
      </c>
      <c r="C44">
        <v>1.321053</v>
      </c>
      <c r="E44">
        <v>-8</v>
      </c>
      <c r="F44">
        <v>-4.596673</v>
      </c>
      <c r="G44">
        <v>2.300569</v>
      </c>
      <c r="I44">
        <v>-8</v>
      </c>
      <c r="J44">
        <v>-16.00526</v>
      </c>
      <c r="K44">
        <v>2.978982</v>
      </c>
      <c r="M44">
        <v>-8</v>
      </c>
      <c r="N44">
        <v>-24.68371</v>
      </c>
      <c r="O44">
        <v>3.711057</v>
      </c>
    </row>
    <row r="45" spans="1:15" ht="12.75">
      <c r="A45">
        <v>-7</v>
      </c>
      <c r="B45">
        <v>2.47722</v>
      </c>
      <c r="C45">
        <v>1.2714</v>
      </c>
      <c r="E45">
        <v>-7</v>
      </c>
      <c r="F45">
        <v>-3.050528</v>
      </c>
      <c r="G45">
        <v>2.241944</v>
      </c>
      <c r="I45">
        <v>-7</v>
      </c>
      <c r="J45">
        <v>-18.01928</v>
      </c>
      <c r="K45">
        <v>2.878264</v>
      </c>
      <c r="M45">
        <v>-7</v>
      </c>
      <c r="N45">
        <v>-30.71788</v>
      </c>
      <c r="O45">
        <v>3.568761</v>
      </c>
    </row>
    <row r="46" spans="1:15" ht="12.75">
      <c r="A46">
        <v>-6</v>
      </c>
      <c r="B46">
        <v>3.424652</v>
      </c>
      <c r="C46">
        <v>1.201054</v>
      </c>
      <c r="E46">
        <v>-6</v>
      </c>
      <c r="F46">
        <v>-4.650117</v>
      </c>
      <c r="G46">
        <v>2.133571</v>
      </c>
      <c r="I46">
        <v>-6</v>
      </c>
      <c r="J46">
        <v>-22.53388</v>
      </c>
      <c r="K46">
        <v>2.720373</v>
      </c>
      <c r="M46">
        <v>-6</v>
      </c>
      <c r="N46">
        <v>-41.41881</v>
      </c>
      <c r="O46">
        <v>3.386015</v>
      </c>
    </row>
    <row r="47" spans="1:15" ht="12.75">
      <c r="A47">
        <v>-5</v>
      </c>
      <c r="B47">
        <v>4.810748</v>
      </c>
      <c r="C47">
        <v>1.103753</v>
      </c>
      <c r="E47">
        <v>-5</v>
      </c>
      <c r="F47">
        <v>-5.517233</v>
      </c>
      <c r="G47">
        <v>1.989539</v>
      </c>
      <c r="I47">
        <v>-5</v>
      </c>
      <c r="J47">
        <v>-27.06455</v>
      </c>
      <c r="K47">
        <v>2.515597</v>
      </c>
      <c r="M47">
        <v>-5</v>
      </c>
      <c r="N47">
        <v>-52.86624</v>
      </c>
      <c r="O47">
        <v>3.096461</v>
      </c>
    </row>
    <row r="48" spans="1:15" ht="12.75">
      <c r="A48">
        <v>-4</v>
      </c>
      <c r="B48">
        <v>5.252339</v>
      </c>
      <c r="C48">
        <v>0.9820938</v>
      </c>
      <c r="E48">
        <v>-4</v>
      </c>
      <c r="F48">
        <v>-6.284171</v>
      </c>
      <c r="G48">
        <v>1.803222</v>
      </c>
      <c r="I48">
        <v>-4</v>
      </c>
      <c r="J48">
        <v>-29.70853</v>
      </c>
      <c r="K48">
        <v>2.230338</v>
      </c>
      <c r="M48">
        <v>-4</v>
      </c>
      <c r="N48">
        <v>-61.10193</v>
      </c>
      <c r="O48">
        <v>2.704662</v>
      </c>
    </row>
    <row r="49" spans="1:15" ht="12.75">
      <c r="A49">
        <v>-3</v>
      </c>
      <c r="B49">
        <v>6.579442</v>
      </c>
      <c r="C49">
        <v>0.835179</v>
      </c>
      <c r="E49">
        <v>-3</v>
      </c>
      <c r="F49">
        <v>-5.105727</v>
      </c>
      <c r="G49">
        <v>1.530582</v>
      </c>
      <c r="I49">
        <v>-3</v>
      </c>
      <c r="J49">
        <v>-28.76344</v>
      </c>
      <c r="K49">
        <v>1.859518</v>
      </c>
      <c r="M49">
        <v>-3</v>
      </c>
      <c r="N49">
        <v>-62.25467</v>
      </c>
      <c r="O49">
        <v>2.158465</v>
      </c>
    </row>
    <row r="50" spans="1:15" ht="12.75">
      <c r="A50">
        <v>-2</v>
      </c>
      <c r="B50">
        <v>7.625294</v>
      </c>
      <c r="C50">
        <v>0.6583689</v>
      </c>
      <c r="E50">
        <v>-2</v>
      </c>
      <c r="F50">
        <v>-2.856601</v>
      </c>
      <c r="G50">
        <v>1.182632</v>
      </c>
      <c r="I50">
        <v>-2</v>
      </c>
      <c r="J50">
        <v>-21.46379</v>
      </c>
      <c r="K50">
        <v>1.367307</v>
      </c>
      <c r="M50">
        <v>-2</v>
      </c>
      <c r="N50">
        <v>-47.31309</v>
      </c>
      <c r="O50">
        <v>1.520082</v>
      </c>
    </row>
    <row r="51" spans="1:15" ht="12.75">
      <c r="A51">
        <v>-1</v>
      </c>
      <c r="B51">
        <v>11.03008</v>
      </c>
      <c r="C51">
        <v>0.4126832</v>
      </c>
      <c r="E51">
        <v>-1</v>
      </c>
      <c r="F51">
        <v>5.615362</v>
      </c>
      <c r="G51">
        <v>0.6916997</v>
      </c>
      <c r="I51">
        <v>-1</v>
      </c>
      <c r="J51">
        <v>-3.846089</v>
      </c>
      <c r="K51">
        <v>0.7440443</v>
      </c>
      <c r="M51">
        <v>-1</v>
      </c>
      <c r="N51">
        <v>-15.53125</v>
      </c>
      <c r="O51">
        <v>0.7918448</v>
      </c>
    </row>
    <row r="52" spans="1:15" ht="12.75">
      <c r="A52">
        <v>0</v>
      </c>
      <c r="B52">
        <v>17.21846</v>
      </c>
      <c r="C52" s="1">
        <v>0.07217853</v>
      </c>
      <c r="E52">
        <v>0</v>
      </c>
      <c r="F52">
        <v>23.96262</v>
      </c>
      <c r="G52" s="1">
        <v>0.0009735797</v>
      </c>
      <c r="I52">
        <v>0</v>
      </c>
      <c r="J52">
        <v>29.06805</v>
      </c>
      <c r="K52" s="1">
        <v>0.009602169</v>
      </c>
      <c r="M52">
        <v>0</v>
      </c>
      <c r="N52">
        <v>35.57448</v>
      </c>
      <c r="O52" s="1">
        <v>0.01101481</v>
      </c>
    </row>
    <row r="53" spans="1:15" ht="12.75">
      <c r="A53">
        <v>1</v>
      </c>
      <c r="B53">
        <v>19.46028</v>
      </c>
      <c r="C53">
        <v>-0.2387561</v>
      </c>
      <c r="E53">
        <v>1</v>
      </c>
      <c r="F53">
        <v>34.1799</v>
      </c>
      <c r="G53">
        <v>-0.6130498</v>
      </c>
      <c r="I53">
        <v>1</v>
      </c>
      <c r="J53">
        <v>52.72167</v>
      </c>
      <c r="K53">
        <v>-0.6995265</v>
      </c>
      <c r="M53">
        <v>1</v>
      </c>
      <c r="N53">
        <v>75.31163</v>
      </c>
      <c r="O53">
        <v>-0.7824148</v>
      </c>
    </row>
    <row r="54" spans="1:15" ht="12.75">
      <c r="A54">
        <v>2</v>
      </c>
      <c r="B54">
        <v>20.89895</v>
      </c>
      <c r="C54">
        <v>-0.429635</v>
      </c>
      <c r="E54">
        <v>2</v>
      </c>
      <c r="F54">
        <v>36.70765</v>
      </c>
      <c r="G54">
        <v>-1.048087</v>
      </c>
      <c r="I54">
        <v>2</v>
      </c>
      <c r="J54">
        <v>60.10427</v>
      </c>
      <c r="K54">
        <v>-1.249141</v>
      </c>
      <c r="M54">
        <v>2</v>
      </c>
      <c r="N54">
        <v>91.74009</v>
      </c>
      <c r="O54">
        <v>-1.498549</v>
      </c>
    </row>
    <row r="55" spans="1:15" ht="12.75">
      <c r="A55">
        <v>3</v>
      </c>
      <c r="B55">
        <v>22.44188</v>
      </c>
      <c r="C55">
        <v>-0.5834797</v>
      </c>
      <c r="E55">
        <v>3</v>
      </c>
      <c r="F55">
        <v>36.8385</v>
      </c>
      <c r="G55">
        <v>-1.338329</v>
      </c>
      <c r="I55">
        <v>3</v>
      </c>
      <c r="J55">
        <v>59.47138</v>
      </c>
      <c r="K55">
        <v>-1.666807</v>
      </c>
      <c r="M55">
        <v>3</v>
      </c>
      <c r="N55">
        <v>89.85221</v>
      </c>
      <c r="O55">
        <v>-2.077409</v>
      </c>
    </row>
    <row r="56" spans="1:15" ht="12.75">
      <c r="A56">
        <v>4</v>
      </c>
      <c r="B56">
        <v>23.73394</v>
      </c>
      <c r="C56">
        <v>-0.7102743</v>
      </c>
      <c r="E56">
        <v>4</v>
      </c>
      <c r="F56">
        <v>35.89837</v>
      </c>
      <c r="G56">
        <v>-1.567101</v>
      </c>
      <c r="I56">
        <v>4</v>
      </c>
      <c r="J56">
        <v>55.42407</v>
      </c>
      <c r="K56">
        <v>-1.961363</v>
      </c>
      <c r="M56">
        <v>4</v>
      </c>
      <c r="N56">
        <v>79.88785</v>
      </c>
      <c r="O56">
        <v>-2.494903</v>
      </c>
    </row>
    <row r="57" spans="1:15" ht="12.75">
      <c r="A57">
        <v>5</v>
      </c>
      <c r="B57">
        <v>24.81718</v>
      </c>
      <c r="C57">
        <v>-0.8030317</v>
      </c>
      <c r="E57">
        <v>5</v>
      </c>
      <c r="F57">
        <v>34.69101</v>
      </c>
      <c r="G57">
        <v>-1.71434</v>
      </c>
      <c r="I57">
        <v>5</v>
      </c>
      <c r="J57">
        <v>51.06308</v>
      </c>
      <c r="K57">
        <v>-2.17471</v>
      </c>
      <c r="M57">
        <v>5</v>
      </c>
      <c r="N57">
        <v>67.62033</v>
      </c>
      <c r="O57">
        <v>-2.772144</v>
      </c>
    </row>
    <row r="58" spans="1:15" ht="12.75">
      <c r="A58">
        <v>6</v>
      </c>
      <c r="B58">
        <v>25.53709</v>
      </c>
      <c r="C58">
        <v>-0.8844306</v>
      </c>
      <c r="E58">
        <v>6</v>
      </c>
      <c r="F58">
        <v>32.62062</v>
      </c>
      <c r="G58">
        <v>-1.842299</v>
      </c>
      <c r="I58">
        <v>6</v>
      </c>
      <c r="J58">
        <v>45.5403</v>
      </c>
      <c r="K58">
        <v>-2.332029</v>
      </c>
      <c r="M58">
        <v>6</v>
      </c>
      <c r="N58">
        <v>56.31367</v>
      </c>
      <c r="O58">
        <v>-2.956418</v>
      </c>
    </row>
    <row r="59" spans="1:15" ht="12.75">
      <c r="A59">
        <v>7</v>
      </c>
      <c r="B59">
        <v>29.45123</v>
      </c>
      <c r="C59">
        <v>-0.9519703</v>
      </c>
      <c r="E59">
        <v>7</v>
      </c>
      <c r="F59">
        <v>33.76928</v>
      </c>
      <c r="G59">
        <v>-1.9245</v>
      </c>
      <c r="I59">
        <v>7</v>
      </c>
      <c r="J59">
        <v>44.29352</v>
      </c>
      <c r="K59">
        <v>-2.430609</v>
      </c>
      <c r="M59">
        <v>7</v>
      </c>
      <c r="N59">
        <v>50.33762</v>
      </c>
      <c r="O59">
        <v>-3.078192</v>
      </c>
    </row>
    <row r="60" spans="1:15" ht="12.75">
      <c r="A60">
        <v>8</v>
      </c>
      <c r="B60">
        <v>30.97459</v>
      </c>
      <c r="C60">
        <v>-0.9873436</v>
      </c>
      <c r="E60">
        <v>8</v>
      </c>
      <c r="F60">
        <v>32.80695</v>
      </c>
      <c r="G60">
        <v>-1.978181</v>
      </c>
      <c r="I60">
        <v>8</v>
      </c>
      <c r="J60">
        <v>40.34843</v>
      </c>
      <c r="K60">
        <v>-2.508934</v>
      </c>
      <c r="M60">
        <v>8</v>
      </c>
      <c r="N60">
        <v>44.6361</v>
      </c>
      <c r="O60">
        <v>-3.155716</v>
      </c>
    </row>
    <row r="61" spans="1:15" ht="12.75">
      <c r="A61">
        <v>9</v>
      </c>
      <c r="B61">
        <v>34.49562</v>
      </c>
      <c r="C61">
        <v>-1.02371</v>
      </c>
      <c r="E61">
        <v>9</v>
      </c>
      <c r="F61">
        <v>34.56981</v>
      </c>
      <c r="G61">
        <v>-2.022449</v>
      </c>
      <c r="I61">
        <v>9</v>
      </c>
      <c r="J61">
        <v>40.04323</v>
      </c>
      <c r="K61">
        <v>-2.572503</v>
      </c>
      <c r="M61">
        <v>9</v>
      </c>
      <c r="N61">
        <v>41.04906</v>
      </c>
      <c r="O61">
        <v>-3.206017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-2.6875</v>
      </c>
      <c r="C63">
        <v>1.464188</v>
      </c>
      <c r="E63">
        <v>-9</v>
      </c>
      <c r="F63">
        <v>-4.587911</v>
      </c>
      <c r="G63">
        <v>2.424195</v>
      </c>
      <c r="I63">
        <v>-9</v>
      </c>
      <c r="J63">
        <v>-12.40596</v>
      </c>
      <c r="K63">
        <v>3.115608</v>
      </c>
      <c r="M63">
        <v>-9</v>
      </c>
      <c r="N63">
        <v>-20.72926</v>
      </c>
      <c r="O63">
        <v>3.862305</v>
      </c>
    </row>
    <row r="64" spans="1:15" ht="12.75">
      <c r="A64">
        <v>-8</v>
      </c>
      <c r="B64">
        <v>0.7532149</v>
      </c>
      <c r="C64">
        <v>1.431831</v>
      </c>
      <c r="E64">
        <v>-8</v>
      </c>
      <c r="F64">
        <v>-3.906252</v>
      </c>
      <c r="G64">
        <v>2.361676</v>
      </c>
      <c r="I64">
        <v>-8</v>
      </c>
      <c r="J64">
        <v>-14.66764</v>
      </c>
      <c r="K64">
        <v>3.033388</v>
      </c>
      <c r="M64">
        <v>-8</v>
      </c>
      <c r="N64">
        <v>-24.37617</v>
      </c>
      <c r="O64">
        <v>3.768804</v>
      </c>
    </row>
    <row r="65" spans="1:15" ht="12.75">
      <c r="A65">
        <v>-7</v>
      </c>
      <c r="B65">
        <v>4.01957</v>
      </c>
      <c r="C65">
        <v>1.36662</v>
      </c>
      <c r="E65">
        <v>-7</v>
      </c>
      <c r="F65">
        <v>-2.084404</v>
      </c>
      <c r="G65">
        <v>2.277432</v>
      </c>
      <c r="I65">
        <v>-7</v>
      </c>
      <c r="J65">
        <v>-16.14136</v>
      </c>
      <c r="K65">
        <v>2.926161</v>
      </c>
      <c r="M65">
        <v>-7</v>
      </c>
      <c r="N65">
        <v>-30.48364</v>
      </c>
      <c r="O65">
        <v>3.610874</v>
      </c>
    </row>
    <row r="66" spans="1:15" ht="12.75">
      <c r="A66">
        <v>-6</v>
      </c>
      <c r="B66">
        <v>4.463785</v>
      </c>
      <c r="C66">
        <v>1.294155</v>
      </c>
      <c r="E66">
        <v>-6</v>
      </c>
      <c r="F66">
        <v>-3.425234</v>
      </c>
      <c r="G66">
        <v>2.192807</v>
      </c>
      <c r="I66">
        <v>-6</v>
      </c>
      <c r="J66">
        <v>-20.03913</v>
      </c>
      <c r="K66">
        <v>2.776592</v>
      </c>
      <c r="M66">
        <v>-6</v>
      </c>
      <c r="N66">
        <v>-40.10397</v>
      </c>
      <c r="O66">
        <v>3.423927</v>
      </c>
    </row>
    <row r="67" spans="1:15" ht="12.75">
      <c r="A67">
        <v>-5</v>
      </c>
      <c r="B67">
        <v>5.908589</v>
      </c>
      <c r="C67">
        <v>1.195899</v>
      </c>
      <c r="E67">
        <v>-5</v>
      </c>
      <c r="F67">
        <v>-4.246495</v>
      </c>
      <c r="G67">
        <v>2.042819</v>
      </c>
      <c r="I67">
        <v>-5</v>
      </c>
      <c r="J67">
        <v>-24.0993</v>
      </c>
      <c r="K67">
        <v>2.570499</v>
      </c>
      <c r="M67">
        <v>-5</v>
      </c>
      <c r="N67">
        <v>-50.25643</v>
      </c>
      <c r="O67">
        <v>3.151936</v>
      </c>
    </row>
    <row r="68" spans="1:15" ht="12.75">
      <c r="A68">
        <v>-4</v>
      </c>
      <c r="B68">
        <v>6.020446</v>
      </c>
      <c r="C68">
        <v>1.064352</v>
      </c>
      <c r="E68">
        <v>-4</v>
      </c>
      <c r="F68">
        <v>-4.375876</v>
      </c>
      <c r="G68">
        <v>1.853047</v>
      </c>
      <c r="I68">
        <v>-4</v>
      </c>
      <c r="J68">
        <v>-26.22606</v>
      </c>
      <c r="K68">
        <v>2.285794</v>
      </c>
      <c r="M68">
        <v>-4</v>
      </c>
      <c r="N68">
        <v>-56.98569</v>
      </c>
      <c r="O68">
        <v>2.758438</v>
      </c>
    </row>
    <row r="69" spans="1:15" ht="12.75">
      <c r="A69">
        <v>-3</v>
      </c>
      <c r="B69">
        <v>7.228972</v>
      </c>
      <c r="C69">
        <v>0.9214646</v>
      </c>
      <c r="E69">
        <v>-3</v>
      </c>
      <c r="F69">
        <v>-2.928446</v>
      </c>
      <c r="G69">
        <v>1.597091</v>
      </c>
      <c r="I69">
        <v>-3</v>
      </c>
      <c r="J69">
        <v>-23.89253</v>
      </c>
      <c r="K69">
        <v>1.924939</v>
      </c>
      <c r="M69">
        <v>-3</v>
      </c>
      <c r="N69">
        <v>-56.71233</v>
      </c>
      <c r="O69">
        <v>2.229288</v>
      </c>
    </row>
    <row r="70" spans="1:15" ht="12.75">
      <c r="A70">
        <v>-2</v>
      </c>
      <c r="B70">
        <v>8.240364</v>
      </c>
      <c r="C70">
        <v>0.7456093</v>
      </c>
      <c r="E70">
        <v>-2</v>
      </c>
      <c r="F70">
        <v>0.0531542</v>
      </c>
      <c r="G70">
        <v>1.260213</v>
      </c>
      <c r="I70">
        <v>-2</v>
      </c>
      <c r="J70">
        <v>-17.66239</v>
      </c>
      <c r="K70">
        <v>1.443819</v>
      </c>
      <c r="M70">
        <v>-2</v>
      </c>
      <c r="N70">
        <v>-41.24475</v>
      </c>
      <c r="O70">
        <v>1.597759</v>
      </c>
    </row>
    <row r="71" spans="1:15" ht="12.75">
      <c r="A71">
        <v>-1</v>
      </c>
      <c r="B71">
        <v>12.08791</v>
      </c>
      <c r="C71">
        <v>0.4924977</v>
      </c>
      <c r="E71">
        <v>-1</v>
      </c>
      <c r="F71">
        <v>8.589077</v>
      </c>
      <c r="G71">
        <v>0.7664554</v>
      </c>
      <c r="I71">
        <v>-1</v>
      </c>
      <c r="J71">
        <v>0.7581776</v>
      </c>
      <c r="K71">
        <v>0.8521878</v>
      </c>
      <c r="M71">
        <v>-1</v>
      </c>
      <c r="N71">
        <v>-10.07915</v>
      </c>
      <c r="O71">
        <v>0.891971</v>
      </c>
    </row>
    <row r="72" spans="1:15" ht="12.75">
      <c r="A72">
        <v>0</v>
      </c>
      <c r="B72">
        <v>17.69626</v>
      </c>
      <c r="C72">
        <v>0.139871</v>
      </c>
      <c r="E72">
        <v>0</v>
      </c>
      <c r="F72">
        <v>26.99621</v>
      </c>
      <c r="G72">
        <v>0.1015959</v>
      </c>
      <c r="I72">
        <v>0</v>
      </c>
      <c r="J72">
        <v>32.86565</v>
      </c>
      <c r="K72">
        <v>0.1210293</v>
      </c>
      <c r="M72">
        <v>0</v>
      </c>
      <c r="N72">
        <v>38.45649</v>
      </c>
      <c r="O72">
        <v>0.1036576</v>
      </c>
    </row>
    <row r="73" spans="1:15" ht="12.75">
      <c r="A73">
        <v>1</v>
      </c>
      <c r="B73">
        <v>19.97079</v>
      </c>
      <c r="C73">
        <v>-0.1543601</v>
      </c>
      <c r="E73">
        <v>1</v>
      </c>
      <c r="F73">
        <v>36.13844</v>
      </c>
      <c r="G73">
        <v>-0.4876489</v>
      </c>
      <c r="I73">
        <v>1</v>
      </c>
      <c r="J73">
        <v>55.27658</v>
      </c>
      <c r="K73">
        <v>-0.575042</v>
      </c>
      <c r="M73">
        <v>1</v>
      </c>
      <c r="N73">
        <v>76.7097</v>
      </c>
      <c r="O73">
        <v>-0.6607935</v>
      </c>
    </row>
    <row r="74" spans="1:15" ht="12.75">
      <c r="A74">
        <v>2</v>
      </c>
      <c r="B74">
        <v>21.49854</v>
      </c>
      <c r="C74">
        <v>-0.3609881</v>
      </c>
      <c r="E74">
        <v>2</v>
      </c>
      <c r="F74">
        <v>38.80111</v>
      </c>
      <c r="G74">
        <v>-0.9159096</v>
      </c>
      <c r="I74">
        <v>2</v>
      </c>
      <c r="J74">
        <v>62.13464</v>
      </c>
      <c r="K74">
        <v>-1.127272</v>
      </c>
      <c r="M74">
        <v>2</v>
      </c>
      <c r="N74">
        <v>92.02222</v>
      </c>
      <c r="O74">
        <v>-1.36095</v>
      </c>
    </row>
    <row r="75" spans="1:15" ht="12.75">
      <c r="A75">
        <v>3</v>
      </c>
      <c r="B75">
        <v>22.78213</v>
      </c>
      <c r="C75">
        <v>-0.5132483</v>
      </c>
      <c r="E75">
        <v>3</v>
      </c>
      <c r="F75">
        <v>38.54527</v>
      </c>
      <c r="G75">
        <v>-1.219533</v>
      </c>
      <c r="I75">
        <v>3</v>
      </c>
      <c r="J75">
        <v>61.1069</v>
      </c>
      <c r="K75">
        <v>-1.541826</v>
      </c>
      <c r="M75">
        <v>3</v>
      </c>
      <c r="N75">
        <v>89.90304</v>
      </c>
      <c r="O75">
        <v>-1.92933</v>
      </c>
    </row>
    <row r="76" spans="1:15" ht="12.75">
      <c r="A76">
        <v>4</v>
      </c>
      <c r="B76">
        <v>24.24854</v>
      </c>
      <c r="C76">
        <v>-0.6275772</v>
      </c>
      <c r="E76">
        <v>4</v>
      </c>
      <c r="F76">
        <v>37.29615</v>
      </c>
      <c r="G76">
        <v>-1.46497</v>
      </c>
      <c r="I76">
        <v>4</v>
      </c>
      <c r="J76">
        <v>56.6767</v>
      </c>
      <c r="K76">
        <v>-1.849744</v>
      </c>
      <c r="M76">
        <v>4</v>
      </c>
      <c r="N76">
        <v>81.75555</v>
      </c>
      <c r="O76">
        <v>-2.356369</v>
      </c>
    </row>
    <row r="77" spans="1:15" ht="12.75">
      <c r="A77">
        <v>5</v>
      </c>
      <c r="B77">
        <v>25.2389</v>
      </c>
      <c r="C77">
        <v>-0.7383745</v>
      </c>
      <c r="E77">
        <v>5</v>
      </c>
      <c r="F77">
        <v>36.13435</v>
      </c>
      <c r="G77">
        <v>-1.622327</v>
      </c>
      <c r="I77">
        <v>5</v>
      </c>
      <c r="J77">
        <v>52.61332</v>
      </c>
      <c r="K77">
        <v>-2.068532</v>
      </c>
      <c r="M77">
        <v>5</v>
      </c>
      <c r="N77">
        <v>69.91677</v>
      </c>
      <c r="O77">
        <v>-2.635442</v>
      </c>
    </row>
    <row r="78" spans="1:15" ht="12.75">
      <c r="A78">
        <v>6</v>
      </c>
      <c r="B78">
        <v>25.90304</v>
      </c>
      <c r="C78">
        <v>-0.8136839</v>
      </c>
      <c r="E78">
        <v>6</v>
      </c>
      <c r="F78">
        <v>33.77512</v>
      </c>
      <c r="G78">
        <v>-1.743796</v>
      </c>
      <c r="I78">
        <v>6</v>
      </c>
      <c r="J78">
        <v>46.9743</v>
      </c>
      <c r="K78">
        <v>-2.22064</v>
      </c>
      <c r="M78">
        <v>6</v>
      </c>
      <c r="N78">
        <v>59.27512</v>
      </c>
      <c r="O78">
        <v>-2.840906</v>
      </c>
    </row>
    <row r="79" spans="1:15" ht="12.75">
      <c r="A79">
        <v>7</v>
      </c>
      <c r="B79">
        <v>29.76344</v>
      </c>
      <c r="C79">
        <v>-0.8640428</v>
      </c>
      <c r="E79">
        <v>7</v>
      </c>
      <c r="F79">
        <v>34.67815</v>
      </c>
      <c r="G79">
        <v>-1.83012</v>
      </c>
      <c r="I79">
        <v>7</v>
      </c>
      <c r="J79">
        <v>45.44977</v>
      </c>
      <c r="K79">
        <v>-2.329414</v>
      </c>
      <c r="M79">
        <v>7</v>
      </c>
      <c r="N79">
        <v>53.27279</v>
      </c>
      <c r="O79">
        <v>-2.95449</v>
      </c>
    </row>
    <row r="80" spans="1:15" ht="12.75">
      <c r="A80">
        <v>8</v>
      </c>
      <c r="B80">
        <v>30.82798</v>
      </c>
      <c r="C80">
        <v>-0.9147834</v>
      </c>
      <c r="E80">
        <v>8</v>
      </c>
      <c r="F80">
        <v>33.90275</v>
      </c>
      <c r="G80">
        <v>-1.89304</v>
      </c>
      <c r="I80">
        <v>8</v>
      </c>
      <c r="J80">
        <v>41.5517</v>
      </c>
      <c r="K80">
        <v>-2.417971</v>
      </c>
      <c r="M80">
        <v>8</v>
      </c>
      <c r="N80">
        <v>46.58178</v>
      </c>
      <c r="O80">
        <v>-3.061698</v>
      </c>
    </row>
    <row r="81" spans="1:15" ht="12.75">
      <c r="A81">
        <v>9</v>
      </c>
      <c r="B81">
        <v>34.63289</v>
      </c>
      <c r="C81">
        <v>-0.9536121</v>
      </c>
      <c r="E81">
        <v>9</v>
      </c>
      <c r="F81">
        <v>35.54586</v>
      </c>
      <c r="G81">
        <v>-1.926733</v>
      </c>
      <c r="I81">
        <v>9</v>
      </c>
      <c r="J81">
        <v>41.35047</v>
      </c>
      <c r="K81">
        <v>-2.468941</v>
      </c>
      <c r="M81">
        <v>9</v>
      </c>
      <c r="N81">
        <v>43.62646</v>
      </c>
      <c r="O81">
        <v>-3.104689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-2.144862</v>
      </c>
      <c r="C83">
        <v>1.558052</v>
      </c>
      <c r="E83">
        <v>-9</v>
      </c>
      <c r="F83">
        <v>-3.602222</v>
      </c>
      <c r="G83">
        <v>2.476482</v>
      </c>
      <c r="I83">
        <v>-9</v>
      </c>
      <c r="J83">
        <v>-10.47722</v>
      </c>
      <c r="K83">
        <v>3.153368</v>
      </c>
      <c r="M83">
        <v>-9</v>
      </c>
      <c r="N83">
        <v>-19.93692</v>
      </c>
      <c r="O83">
        <v>3.912893</v>
      </c>
    </row>
    <row r="84" spans="1:15" ht="12.75">
      <c r="A84">
        <v>-8</v>
      </c>
      <c r="B84">
        <v>1.736276</v>
      </c>
      <c r="C84">
        <v>1.511282</v>
      </c>
      <c r="E84">
        <v>-8</v>
      </c>
      <c r="F84">
        <v>-2.992701</v>
      </c>
      <c r="G84">
        <v>2.428127</v>
      </c>
      <c r="I84">
        <v>-8</v>
      </c>
      <c r="J84">
        <v>-13.36741</v>
      </c>
      <c r="K84">
        <v>3.078268</v>
      </c>
      <c r="M84">
        <v>-8</v>
      </c>
      <c r="N84">
        <v>-23.90304</v>
      </c>
      <c r="O84">
        <v>3.808129</v>
      </c>
    </row>
    <row r="85" spans="1:15" ht="12.75">
      <c r="A85">
        <v>-7</v>
      </c>
      <c r="B85">
        <v>4.794977</v>
      </c>
      <c r="C85">
        <v>1.457716</v>
      </c>
      <c r="E85">
        <v>-7</v>
      </c>
      <c r="F85">
        <v>-0.5846962</v>
      </c>
      <c r="G85">
        <v>2.339226</v>
      </c>
      <c r="I85">
        <v>-7</v>
      </c>
      <c r="J85">
        <v>-14.35602</v>
      </c>
      <c r="K85">
        <v>2.984633</v>
      </c>
      <c r="M85">
        <v>-7</v>
      </c>
      <c r="N85">
        <v>-30.48744</v>
      </c>
      <c r="O85">
        <v>3.666368</v>
      </c>
    </row>
    <row r="86" spans="1:15" ht="12.75">
      <c r="A86">
        <v>-6</v>
      </c>
      <c r="B86">
        <v>5.365654</v>
      </c>
      <c r="C86">
        <v>1.380326</v>
      </c>
      <c r="E86">
        <v>-6</v>
      </c>
      <c r="F86">
        <v>-2.064252</v>
      </c>
      <c r="G86">
        <v>2.239176</v>
      </c>
      <c r="I86">
        <v>-6</v>
      </c>
      <c r="J86">
        <v>-17.61741</v>
      </c>
      <c r="K86">
        <v>2.835446</v>
      </c>
      <c r="M86">
        <v>-6</v>
      </c>
      <c r="N86">
        <v>-38.5885</v>
      </c>
      <c r="O86">
        <v>3.479459</v>
      </c>
    </row>
    <row r="87" spans="1:15" ht="12.75">
      <c r="A87">
        <v>-5</v>
      </c>
      <c r="B87">
        <v>6.073893</v>
      </c>
      <c r="C87">
        <v>1.280697</v>
      </c>
      <c r="E87">
        <v>-5</v>
      </c>
      <c r="F87">
        <v>-2.334114</v>
      </c>
      <c r="G87">
        <v>2.105433</v>
      </c>
      <c r="I87">
        <v>-5</v>
      </c>
      <c r="J87">
        <v>-20.84025</v>
      </c>
      <c r="K87">
        <v>2.640597</v>
      </c>
      <c r="M87">
        <v>-5</v>
      </c>
      <c r="N87">
        <v>-46.91268</v>
      </c>
      <c r="O87">
        <v>3.199603</v>
      </c>
    </row>
    <row r="88" spans="1:15" ht="12.75">
      <c r="A88">
        <v>-4</v>
      </c>
      <c r="B88">
        <v>6.542932</v>
      </c>
      <c r="C88">
        <v>1.158923</v>
      </c>
      <c r="E88">
        <v>-4</v>
      </c>
      <c r="F88">
        <v>-2.470794</v>
      </c>
      <c r="G88">
        <v>1.90289</v>
      </c>
      <c r="I88">
        <v>-4</v>
      </c>
      <c r="J88">
        <v>-22.64136</v>
      </c>
      <c r="K88">
        <v>2.353219</v>
      </c>
      <c r="M88">
        <v>-4</v>
      </c>
      <c r="N88">
        <v>-52.75906</v>
      </c>
      <c r="O88">
        <v>2.800454</v>
      </c>
    </row>
    <row r="89" spans="1:15" ht="12.75">
      <c r="A89">
        <v>-3</v>
      </c>
      <c r="B89">
        <v>7.905666</v>
      </c>
      <c r="C89">
        <v>1.005784</v>
      </c>
      <c r="E89">
        <v>-3</v>
      </c>
      <c r="F89">
        <v>-0.4509346</v>
      </c>
      <c r="G89">
        <v>1.658961</v>
      </c>
      <c r="I89">
        <v>-3</v>
      </c>
      <c r="J89">
        <v>-19.92465</v>
      </c>
      <c r="K89">
        <v>2.010442</v>
      </c>
      <c r="M89">
        <v>-3</v>
      </c>
      <c r="N89">
        <v>-51.158</v>
      </c>
      <c r="O89">
        <v>2.299328</v>
      </c>
    </row>
    <row r="90" spans="1:15" ht="12.75">
      <c r="A90">
        <v>-2</v>
      </c>
      <c r="B90">
        <v>9.027455</v>
      </c>
      <c r="C90">
        <v>0.8187425</v>
      </c>
      <c r="E90">
        <v>-2</v>
      </c>
      <c r="F90">
        <v>2.402164</v>
      </c>
      <c r="G90">
        <v>1.325462</v>
      </c>
      <c r="I90">
        <v>-2</v>
      </c>
      <c r="J90">
        <v>-13.55929</v>
      </c>
      <c r="K90">
        <v>1.529952</v>
      </c>
      <c r="M90">
        <v>-2</v>
      </c>
      <c r="N90">
        <v>-35.81572</v>
      </c>
      <c r="O90">
        <v>1.681392</v>
      </c>
    </row>
    <row r="91" spans="1:15" ht="12.75">
      <c r="A91">
        <v>-1</v>
      </c>
      <c r="B91">
        <v>13.26227</v>
      </c>
      <c r="C91">
        <v>0.5590829</v>
      </c>
      <c r="E91">
        <v>-1</v>
      </c>
      <c r="F91">
        <v>11.65099</v>
      </c>
      <c r="G91">
        <v>0.8637373</v>
      </c>
      <c r="I91">
        <v>-1</v>
      </c>
      <c r="J91">
        <v>4.916472</v>
      </c>
      <c r="K91">
        <v>0.9274588</v>
      </c>
      <c r="M91">
        <v>-1</v>
      </c>
      <c r="N91">
        <v>-5.237442</v>
      </c>
      <c r="O91">
        <v>0.98931</v>
      </c>
    </row>
    <row r="92" spans="1:15" ht="12.75">
      <c r="A92">
        <v>0</v>
      </c>
      <c r="B92">
        <v>18.96671</v>
      </c>
      <c r="C92">
        <v>0.2152757</v>
      </c>
      <c r="E92">
        <v>0</v>
      </c>
      <c r="F92">
        <v>28.87559</v>
      </c>
      <c r="G92">
        <v>0.2042799</v>
      </c>
      <c r="I92">
        <v>0</v>
      </c>
      <c r="J92">
        <v>35.53067</v>
      </c>
      <c r="K92">
        <v>0.2209453</v>
      </c>
      <c r="M92">
        <v>0</v>
      </c>
      <c r="N92">
        <v>41.559</v>
      </c>
      <c r="O92">
        <v>0.2111904</v>
      </c>
    </row>
    <row r="93" spans="1:15" ht="12.75">
      <c r="A93">
        <v>1</v>
      </c>
      <c r="B93">
        <v>20.73452</v>
      </c>
      <c r="C93" s="1">
        <v>-0.08760308</v>
      </c>
      <c r="E93">
        <v>1</v>
      </c>
      <c r="F93">
        <v>38.2389</v>
      </c>
      <c r="G93">
        <v>-0.395617</v>
      </c>
      <c r="I93">
        <v>1</v>
      </c>
      <c r="J93">
        <v>57.59434</v>
      </c>
      <c r="K93">
        <v>-0.4613813</v>
      </c>
      <c r="M93">
        <v>1</v>
      </c>
      <c r="N93">
        <v>78.29089</v>
      </c>
      <c r="O93">
        <v>-0.5471518</v>
      </c>
    </row>
    <row r="94" spans="1:15" ht="12.75">
      <c r="A94">
        <v>2</v>
      </c>
      <c r="B94">
        <v>21.9045</v>
      </c>
      <c r="C94">
        <v>-0.2947083</v>
      </c>
      <c r="E94">
        <v>2</v>
      </c>
      <c r="F94">
        <v>40.68459</v>
      </c>
      <c r="G94">
        <v>-0.8142945</v>
      </c>
      <c r="I94">
        <v>2</v>
      </c>
      <c r="J94">
        <v>64.00789</v>
      </c>
      <c r="K94">
        <v>-1.026039</v>
      </c>
      <c r="M94">
        <v>2</v>
      </c>
      <c r="N94">
        <v>93.26813</v>
      </c>
      <c r="O94">
        <v>-1.238031</v>
      </c>
    </row>
    <row r="95" spans="1:15" ht="12.75">
      <c r="A95">
        <v>3</v>
      </c>
      <c r="B95">
        <v>23.46466</v>
      </c>
      <c r="C95">
        <v>-0.4384354</v>
      </c>
      <c r="E95">
        <v>3</v>
      </c>
      <c r="F95">
        <v>40.19539</v>
      </c>
      <c r="G95">
        <v>-1.125267</v>
      </c>
      <c r="I95">
        <v>3</v>
      </c>
      <c r="J95">
        <v>62.76957</v>
      </c>
      <c r="K95">
        <v>-1.441223</v>
      </c>
      <c r="M95">
        <v>3</v>
      </c>
      <c r="N95">
        <v>90.94626</v>
      </c>
      <c r="O95">
        <v>-1.800397</v>
      </c>
    </row>
    <row r="96" spans="1:15" ht="12.75">
      <c r="A96">
        <v>4</v>
      </c>
      <c r="B96">
        <v>24.67085</v>
      </c>
      <c r="C96">
        <v>-0.5655162</v>
      </c>
      <c r="E96">
        <v>4</v>
      </c>
      <c r="F96">
        <v>38.63142</v>
      </c>
      <c r="G96">
        <v>-1.355128</v>
      </c>
      <c r="I96">
        <v>4</v>
      </c>
      <c r="J96">
        <v>58.45853</v>
      </c>
      <c r="K96">
        <v>-1.745953</v>
      </c>
      <c r="M96">
        <v>4</v>
      </c>
      <c r="N96">
        <v>83.04265</v>
      </c>
      <c r="O96">
        <v>-2.220659</v>
      </c>
    </row>
    <row r="97" spans="1:15" ht="12.75">
      <c r="A97">
        <v>5</v>
      </c>
      <c r="B97">
        <v>25.88522</v>
      </c>
      <c r="C97">
        <v>-0.6719612</v>
      </c>
      <c r="E97">
        <v>5</v>
      </c>
      <c r="F97">
        <v>37.35923</v>
      </c>
      <c r="G97">
        <v>-1.523461</v>
      </c>
      <c r="I97">
        <v>5</v>
      </c>
      <c r="J97">
        <v>54.26344</v>
      </c>
      <c r="K97">
        <v>-1.963806</v>
      </c>
      <c r="M97">
        <v>5</v>
      </c>
      <c r="N97">
        <v>71.99883</v>
      </c>
      <c r="O97">
        <v>-2.517487</v>
      </c>
    </row>
    <row r="98" spans="1:15" ht="12.75">
      <c r="A98">
        <v>6</v>
      </c>
      <c r="B98">
        <v>26.81951</v>
      </c>
      <c r="C98">
        <v>-0.7544673</v>
      </c>
      <c r="E98">
        <v>6</v>
      </c>
      <c r="F98">
        <v>35.01431</v>
      </c>
      <c r="G98">
        <v>-1.647011</v>
      </c>
      <c r="I98">
        <v>6</v>
      </c>
      <c r="J98">
        <v>47.99825</v>
      </c>
      <c r="K98">
        <v>-2.13361</v>
      </c>
      <c r="M98">
        <v>6</v>
      </c>
      <c r="N98">
        <v>61.78447</v>
      </c>
      <c r="O98">
        <v>-2.731102</v>
      </c>
    </row>
    <row r="99" spans="1:15" ht="12.75">
      <c r="A99">
        <v>7</v>
      </c>
      <c r="B99">
        <v>29.97606</v>
      </c>
      <c r="C99">
        <v>-0.8106484</v>
      </c>
      <c r="E99">
        <v>7</v>
      </c>
      <c r="F99">
        <v>36.059</v>
      </c>
      <c r="G99">
        <v>-1.73889</v>
      </c>
      <c r="I99">
        <v>7</v>
      </c>
      <c r="J99">
        <v>46.94276</v>
      </c>
      <c r="K99">
        <v>-2.237782</v>
      </c>
      <c r="M99">
        <v>7</v>
      </c>
      <c r="N99">
        <v>55.94772</v>
      </c>
      <c r="O99">
        <v>-2.860759</v>
      </c>
    </row>
    <row r="100" spans="1:15" ht="12.75">
      <c r="A100">
        <v>8</v>
      </c>
      <c r="B100">
        <v>31.27687</v>
      </c>
      <c r="C100">
        <v>-0.8566741</v>
      </c>
      <c r="E100">
        <v>8</v>
      </c>
      <c r="F100">
        <v>34.78593</v>
      </c>
      <c r="G100">
        <v>-1.800016</v>
      </c>
      <c r="I100">
        <v>8</v>
      </c>
      <c r="J100">
        <v>42.83236</v>
      </c>
      <c r="K100">
        <v>-2.329299</v>
      </c>
      <c r="M100">
        <v>8</v>
      </c>
      <c r="N100">
        <v>48.91998</v>
      </c>
      <c r="O100">
        <v>-2.962164</v>
      </c>
    </row>
    <row r="101" spans="1:15" ht="12.75">
      <c r="A101">
        <v>9</v>
      </c>
      <c r="B101">
        <v>34.89808</v>
      </c>
      <c r="C101">
        <v>-0.8862441</v>
      </c>
      <c r="E101">
        <v>9</v>
      </c>
      <c r="F101">
        <v>36.52337</v>
      </c>
      <c r="G101">
        <v>-1.844819</v>
      </c>
      <c r="I101">
        <v>9</v>
      </c>
      <c r="J101">
        <v>42.61303</v>
      </c>
      <c r="K101">
        <v>-2.388306</v>
      </c>
      <c r="M101">
        <v>9</v>
      </c>
      <c r="N101">
        <v>46.09258</v>
      </c>
      <c r="O101">
        <v>-3.013458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-1.419103</v>
      </c>
      <c r="C103">
        <v>1.641093</v>
      </c>
      <c r="E103">
        <v>-9</v>
      </c>
      <c r="F103">
        <v>-2.834404</v>
      </c>
      <c r="G103">
        <v>2.530296</v>
      </c>
      <c r="I103">
        <v>-9</v>
      </c>
      <c r="J103">
        <v>-9.732771</v>
      </c>
      <c r="K103">
        <v>3.20386</v>
      </c>
      <c r="M103">
        <v>-9</v>
      </c>
      <c r="N103">
        <v>-18.87646</v>
      </c>
      <c r="O103">
        <v>3.961057</v>
      </c>
    </row>
    <row r="104" spans="1:15" ht="12.75">
      <c r="A104">
        <v>-8</v>
      </c>
      <c r="B104">
        <v>1.938378</v>
      </c>
      <c r="C104">
        <v>1.601882</v>
      </c>
      <c r="E104">
        <v>-8</v>
      </c>
      <c r="F104">
        <v>-2.194804</v>
      </c>
      <c r="G104">
        <v>2.476863</v>
      </c>
      <c r="I104">
        <v>-8</v>
      </c>
      <c r="J104">
        <v>-11.88961</v>
      </c>
      <c r="K104">
        <v>3.131395</v>
      </c>
      <c r="M104">
        <v>-8</v>
      </c>
      <c r="N104">
        <v>-23.02191</v>
      </c>
      <c r="O104">
        <v>3.858315</v>
      </c>
    </row>
    <row r="105" spans="1:15" ht="12.75">
      <c r="A105">
        <v>-7</v>
      </c>
      <c r="B105">
        <v>5.516939</v>
      </c>
      <c r="C105">
        <v>1.539745</v>
      </c>
      <c r="E105">
        <v>-7</v>
      </c>
      <c r="F105">
        <v>0.385514</v>
      </c>
      <c r="G105">
        <v>2.394911</v>
      </c>
      <c r="I105">
        <v>-7</v>
      </c>
      <c r="J105">
        <v>-12.39136</v>
      </c>
      <c r="K105">
        <v>3.03881</v>
      </c>
      <c r="M105">
        <v>-7</v>
      </c>
      <c r="N105">
        <v>-28.73306</v>
      </c>
      <c r="O105">
        <v>3.723465</v>
      </c>
    </row>
    <row r="106" spans="1:15" ht="12.75">
      <c r="A106">
        <v>-6</v>
      </c>
      <c r="B106">
        <v>5.471962</v>
      </c>
      <c r="C106">
        <v>1.474897</v>
      </c>
      <c r="E106">
        <v>-6</v>
      </c>
      <c r="F106">
        <v>-0.9004112</v>
      </c>
      <c r="G106">
        <v>2.294919</v>
      </c>
      <c r="I106">
        <v>-6</v>
      </c>
      <c r="J106">
        <v>-15.26723</v>
      </c>
      <c r="K106">
        <v>2.87815</v>
      </c>
      <c r="M106">
        <v>-6</v>
      </c>
      <c r="N106">
        <v>-36.89399</v>
      </c>
      <c r="O106">
        <v>3.520273</v>
      </c>
    </row>
    <row r="107" spans="1:15" ht="12.75">
      <c r="A107">
        <v>-5</v>
      </c>
      <c r="B107">
        <v>6.76139</v>
      </c>
      <c r="C107">
        <v>1.362973</v>
      </c>
      <c r="E107">
        <v>-5</v>
      </c>
      <c r="F107">
        <v>-1.334404</v>
      </c>
      <c r="G107">
        <v>2.15646</v>
      </c>
      <c r="I107">
        <v>-5</v>
      </c>
      <c r="J107">
        <v>-18.21028</v>
      </c>
      <c r="K107">
        <v>2.68143</v>
      </c>
      <c r="M107">
        <v>-5</v>
      </c>
      <c r="N107">
        <v>-43.35135</v>
      </c>
      <c r="O107">
        <v>3.252062</v>
      </c>
    </row>
    <row r="108" spans="1:15" ht="12.75">
      <c r="A108">
        <v>-4</v>
      </c>
      <c r="B108">
        <v>7.268402</v>
      </c>
      <c r="C108">
        <v>1.242841</v>
      </c>
      <c r="E108">
        <v>-4</v>
      </c>
      <c r="F108">
        <v>-1.201811</v>
      </c>
      <c r="G108">
        <v>1.980586</v>
      </c>
      <c r="I108">
        <v>-4</v>
      </c>
      <c r="J108">
        <v>-19.3715</v>
      </c>
      <c r="K108">
        <v>2.416578</v>
      </c>
      <c r="M108">
        <v>-4</v>
      </c>
      <c r="N108">
        <v>-48.66326</v>
      </c>
      <c r="O108">
        <v>2.876279</v>
      </c>
    </row>
    <row r="109" spans="1:15" ht="12.75">
      <c r="A109">
        <v>-3</v>
      </c>
      <c r="B109">
        <v>8.534757</v>
      </c>
      <c r="C109">
        <v>1.085103</v>
      </c>
      <c r="E109">
        <v>-3</v>
      </c>
      <c r="F109">
        <v>1.119453</v>
      </c>
      <c r="G109">
        <v>1.722854</v>
      </c>
      <c r="I109">
        <v>-3</v>
      </c>
      <c r="J109">
        <v>-16.19918</v>
      </c>
      <c r="K109">
        <v>2.072274</v>
      </c>
      <c r="M109">
        <v>-3</v>
      </c>
      <c r="N109">
        <v>-46.39223</v>
      </c>
      <c r="O109">
        <v>2.372118</v>
      </c>
    </row>
    <row r="110" spans="1:15" ht="12.75">
      <c r="A110">
        <v>-2</v>
      </c>
      <c r="B110">
        <v>9.802862</v>
      </c>
      <c r="C110">
        <v>0.8867596</v>
      </c>
      <c r="E110">
        <v>-2</v>
      </c>
      <c r="F110">
        <v>4.337325</v>
      </c>
      <c r="G110">
        <v>1.399531</v>
      </c>
      <c r="I110">
        <v>-2</v>
      </c>
      <c r="J110">
        <v>-9.849301</v>
      </c>
      <c r="K110">
        <v>1.624656</v>
      </c>
      <c r="M110">
        <v>-2</v>
      </c>
      <c r="N110">
        <v>-31.71817</v>
      </c>
      <c r="O110">
        <v>1.773729</v>
      </c>
    </row>
    <row r="111" spans="1:15" ht="12.75">
      <c r="A111">
        <v>-1</v>
      </c>
      <c r="B111">
        <v>13.55608</v>
      </c>
      <c r="C111">
        <v>0.6421811</v>
      </c>
      <c r="E111">
        <v>-1</v>
      </c>
      <c r="F111">
        <v>13.89632</v>
      </c>
      <c r="G111">
        <v>0.9356102</v>
      </c>
      <c r="I111">
        <v>-1</v>
      </c>
      <c r="J111">
        <v>8.275409</v>
      </c>
      <c r="K111">
        <v>1.039173</v>
      </c>
      <c r="M111">
        <v>-1</v>
      </c>
      <c r="N111">
        <v>-1.089371</v>
      </c>
      <c r="O111">
        <v>1.084205</v>
      </c>
    </row>
    <row r="112" spans="1:15" ht="12.75">
      <c r="A112">
        <v>0</v>
      </c>
      <c r="B112">
        <v>19.58061</v>
      </c>
      <c r="C112">
        <v>0.299538</v>
      </c>
      <c r="E112">
        <v>0</v>
      </c>
      <c r="F112">
        <v>31.14749</v>
      </c>
      <c r="G112">
        <v>0.3009125</v>
      </c>
      <c r="I112">
        <v>0</v>
      </c>
      <c r="J112">
        <v>38.63084</v>
      </c>
      <c r="K112">
        <v>0.3329452</v>
      </c>
      <c r="M112">
        <v>0</v>
      </c>
      <c r="N112">
        <v>44.81279</v>
      </c>
      <c r="O112">
        <v>0.3255192</v>
      </c>
    </row>
    <row r="113" spans="1:15" ht="12.75">
      <c r="A113">
        <v>1</v>
      </c>
      <c r="B113">
        <v>21.2833</v>
      </c>
      <c r="C113" s="1">
        <v>-0.008647678</v>
      </c>
      <c r="E113">
        <v>1</v>
      </c>
      <c r="F113">
        <v>39.76431</v>
      </c>
      <c r="G113">
        <v>-0.2875305</v>
      </c>
      <c r="I113">
        <v>1</v>
      </c>
      <c r="J113">
        <v>59.5368</v>
      </c>
      <c r="K113">
        <v>-0.3607208</v>
      </c>
      <c r="M113">
        <v>1</v>
      </c>
      <c r="N113">
        <v>80.36916</v>
      </c>
      <c r="O113">
        <v>-0.4364691</v>
      </c>
    </row>
    <row r="114" spans="1:15" ht="12.75">
      <c r="A114">
        <v>2</v>
      </c>
      <c r="B114">
        <v>22.53067</v>
      </c>
      <c r="C114">
        <v>-0.21812</v>
      </c>
      <c r="E114">
        <v>2</v>
      </c>
      <c r="F114">
        <v>41.65976</v>
      </c>
      <c r="G114">
        <v>-0.718712</v>
      </c>
      <c r="I114">
        <v>2</v>
      </c>
      <c r="J114">
        <v>65.5882</v>
      </c>
      <c r="K114">
        <v>-0.9088656</v>
      </c>
      <c r="M114">
        <v>2</v>
      </c>
      <c r="N114">
        <v>94.20913</v>
      </c>
      <c r="O114">
        <v>-1.114615</v>
      </c>
    </row>
    <row r="115" spans="1:15" ht="12.75">
      <c r="A115">
        <v>3</v>
      </c>
      <c r="B115">
        <v>23.3125</v>
      </c>
      <c r="C115">
        <v>-0.3626107</v>
      </c>
      <c r="E115">
        <v>3</v>
      </c>
      <c r="F115">
        <v>40.90187</v>
      </c>
      <c r="G115">
        <v>-1.029055</v>
      </c>
      <c r="I115">
        <v>3</v>
      </c>
      <c r="J115">
        <v>64.07594</v>
      </c>
      <c r="K115">
        <v>-1.339512</v>
      </c>
      <c r="M115">
        <v>3</v>
      </c>
      <c r="N115">
        <v>91.82712</v>
      </c>
      <c r="O115">
        <v>-1.678394</v>
      </c>
    </row>
    <row r="116" spans="1:15" ht="12.75">
      <c r="A116">
        <v>4</v>
      </c>
      <c r="B116">
        <v>24.901</v>
      </c>
      <c r="C116">
        <v>-0.4853772</v>
      </c>
      <c r="E116">
        <v>4</v>
      </c>
      <c r="F116">
        <v>39.30286</v>
      </c>
      <c r="G116">
        <v>-1.264546</v>
      </c>
      <c r="I116">
        <v>4</v>
      </c>
      <c r="J116">
        <v>59.47197</v>
      </c>
      <c r="K116">
        <v>-1.649263</v>
      </c>
      <c r="M116">
        <v>4</v>
      </c>
      <c r="N116">
        <v>84.13378</v>
      </c>
      <c r="O116">
        <v>-2.101501</v>
      </c>
    </row>
    <row r="117" spans="1:15" ht="12.75">
      <c r="A117">
        <v>5</v>
      </c>
      <c r="B117">
        <v>26.24883</v>
      </c>
      <c r="C117">
        <v>-0.5807689</v>
      </c>
      <c r="E117">
        <v>5</v>
      </c>
      <c r="F117">
        <v>38.14837</v>
      </c>
      <c r="G117">
        <v>-1.433892</v>
      </c>
      <c r="I117">
        <v>5</v>
      </c>
      <c r="J117">
        <v>55.03856</v>
      </c>
      <c r="K117">
        <v>-1.871774</v>
      </c>
      <c r="M117">
        <v>5</v>
      </c>
      <c r="N117">
        <v>73.61245</v>
      </c>
      <c r="O117">
        <v>-2.405162</v>
      </c>
    </row>
    <row r="118" spans="1:15" ht="12.75">
      <c r="A118">
        <v>6</v>
      </c>
      <c r="B118">
        <v>26.50993</v>
      </c>
      <c r="C118">
        <v>-0.6723619</v>
      </c>
      <c r="E118">
        <v>6</v>
      </c>
      <c r="F118">
        <v>35.55812</v>
      </c>
      <c r="G118">
        <v>-1.55725</v>
      </c>
      <c r="I118">
        <v>6</v>
      </c>
      <c r="J118">
        <v>49.18341</v>
      </c>
      <c r="K118">
        <v>-2.038848</v>
      </c>
      <c r="M118">
        <v>6</v>
      </c>
      <c r="N118">
        <v>63.52658</v>
      </c>
      <c r="O118">
        <v>-2.61851</v>
      </c>
    </row>
    <row r="119" spans="1:15" ht="12.75">
      <c r="A119">
        <v>7</v>
      </c>
      <c r="B119">
        <v>29.78417</v>
      </c>
      <c r="C119">
        <v>-0.7265195</v>
      </c>
      <c r="E119">
        <v>7</v>
      </c>
      <c r="F119">
        <v>36.59317</v>
      </c>
      <c r="G119">
        <v>-1.647163</v>
      </c>
      <c r="I119">
        <v>7</v>
      </c>
      <c r="J119">
        <v>47.64165</v>
      </c>
      <c r="K119">
        <v>-2.150523</v>
      </c>
      <c r="M119">
        <v>7</v>
      </c>
      <c r="N119">
        <v>57.72985</v>
      </c>
      <c r="O119">
        <v>-2.756644</v>
      </c>
    </row>
    <row r="120" spans="1:15" ht="12.75">
      <c r="A120">
        <v>8</v>
      </c>
      <c r="B120">
        <v>31.43166</v>
      </c>
      <c r="C120">
        <v>-0.778635</v>
      </c>
      <c r="E120">
        <v>8</v>
      </c>
      <c r="F120">
        <v>35.52541</v>
      </c>
      <c r="G120">
        <v>-1.703345</v>
      </c>
      <c r="I120">
        <v>8</v>
      </c>
      <c r="J120">
        <v>43.38669</v>
      </c>
      <c r="K120">
        <v>-2.243567</v>
      </c>
      <c r="M120">
        <v>8</v>
      </c>
      <c r="N120">
        <v>50.73978</v>
      </c>
      <c r="O120">
        <v>-2.871736</v>
      </c>
    </row>
    <row r="121" spans="1:15" ht="12.75">
      <c r="A121">
        <v>9</v>
      </c>
      <c r="B121">
        <v>35.01139</v>
      </c>
      <c r="C121">
        <v>-0.802497</v>
      </c>
      <c r="E121">
        <v>9</v>
      </c>
      <c r="F121">
        <v>36.92932</v>
      </c>
      <c r="G121">
        <v>-1.749485</v>
      </c>
      <c r="I121">
        <v>9</v>
      </c>
      <c r="J121">
        <v>43.4299</v>
      </c>
      <c r="K121">
        <v>-2.303623</v>
      </c>
      <c r="M121">
        <v>9</v>
      </c>
      <c r="N121">
        <v>47.82944</v>
      </c>
      <c r="O121">
        <v>-2.926104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-0.6103972</v>
      </c>
      <c r="C123">
        <v>1.71896</v>
      </c>
      <c r="E123">
        <v>-9</v>
      </c>
      <c r="F123">
        <v>-2.038846</v>
      </c>
      <c r="G123">
        <v>2.587889</v>
      </c>
      <c r="I123">
        <v>-9</v>
      </c>
      <c r="J123">
        <v>-8.378505</v>
      </c>
      <c r="K123">
        <v>3.25504</v>
      </c>
      <c r="M123">
        <v>-9</v>
      </c>
      <c r="N123">
        <v>-18.38931</v>
      </c>
      <c r="O123">
        <v>4.012905</v>
      </c>
    </row>
    <row r="124" spans="1:15" ht="12.75">
      <c r="A124">
        <v>-8</v>
      </c>
      <c r="B124">
        <v>2.371206</v>
      </c>
      <c r="C124">
        <v>1.679578</v>
      </c>
      <c r="E124">
        <v>-8</v>
      </c>
      <c r="F124">
        <v>-0.9036215</v>
      </c>
      <c r="G124">
        <v>2.533713</v>
      </c>
      <c r="I124">
        <v>-8</v>
      </c>
      <c r="J124">
        <v>-9.795563</v>
      </c>
      <c r="K124">
        <v>3.184675</v>
      </c>
      <c r="M124">
        <v>-8</v>
      </c>
      <c r="N124">
        <v>-22.41356</v>
      </c>
      <c r="O124">
        <v>3.914211</v>
      </c>
    </row>
    <row r="125" spans="1:15" ht="12.75">
      <c r="A125">
        <v>-7</v>
      </c>
      <c r="B125">
        <v>5.791766</v>
      </c>
      <c r="C125">
        <v>1.617555</v>
      </c>
      <c r="E125">
        <v>-7</v>
      </c>
      <c r="F125">
        <v>1.470794</v>
      </c>
      <c r="G125">
        <v>2.456475</v>
      </c>
      <c r="I125">
        <v>-7</v>
      </c>
      <c r="J125">
        <v>-10.34579</v>
      </c>
      <c r="K125">
        <v>3.081475</v>
      </c>
      <c r="M125">
        <v>-7</v>
      </c>
      <c r="N125">
        <v>-27.5</v>
      </c>
      <c r="O125">
        <v>3.783522</v>
      </c>
    </row>
    <row r="126" spans="1:15" ht="12.75">
      <c r="A126">
        <v>-6</v>
      </c>
      <c r="B126">
        <v>6.27278</v>
      </c>
      <c r="C126">
        <v>1.544078</v>
      </c>
      <c r="E126">
        <v>-6</v>
      </c>
      <c r="F126">
        <v>0.0478972</v>
      </c>
      <c r="G126">
        <v>2.357399</v>
      </c>
      <c r="I126">
        <v>-6</v>
      </c>
      <c r="J126">
        <v>-12.73248</v>
      </c>
      <c r="K126">
        <v>2.934446</v>
      </c>
      <c r="M126">
        <v>-6</v>
      </c>
      <c r="N126">
        <v>-34.1653</v>
      </c>
      <c r="O126">
        <v>3.584587</v>
      </c>
    </row>
    <row r="127" spans="1:15" ht="12.75">
      <c r="A127">
        <v>-5</v>
      </c>
      <c r="B127">
        <v>7.008472</v>
      </c>
      <c r="C127">
        <v>1.43708</v>
      </c>
      <c r="E127">
        <v>-5</v>
      </c>
      <c r="F127" s="1">
        <v>0.07885514</v>
      </c>
      <c r="G127">
        <v>2.217089</v>
      </c>
      <c r="I127">
        <v>-5</v>
      </c>
      <c r="J127">
        <v>-15.12705</v>
      </c>
      <c r="K127">
        <v>2.74874</v>
      </c>
      <c r="M127">
        <v>-5</v>
      </c>
      <c r="N127">
        <v>-40.19072</v>
      </c>
      <c r="O127">
        <v>3.306105</v>
      </c>
    </row>
    <row r="128" spans="1:15" ht="12.75">
      <c r="A128">
        <v>-4</v>
      </c>
      <c r="B128">
        <v>8.090832</v>
      </c>
      <c r="C128">
        <v>1.321052</v>
      </c>
      <c r="E128">
        <v>-4</v>
      </c>
      <c r="F128" s="1">
        <v>0.06483645</v>
      </c>
      <c r="G128">
        <v>2.02726</v>
      </c>
      <c r="I128">
        <v>-4</v>
      </c>
      <c r="J128">
        <v>-16.89953</v>
      </c>
      <c r="K128">
        <v>2.48301</v>
      </c>
      <c r="M128">
        <v>-4</v>
      </c>
      <c r="N128">
        <v>-44.71058</v>
      </c>
      <c r="O128">
        <v>2.93603</v>
      </c>
    </row>
    <row r="129" spans="1:15" ht="12.75">
      <c r="A129">
        <v>-3</v>
      </c>
      <c r="B129">
        <v>8.631428</v>
      </c>
      <c r="C129">
        <v>1.169346</v>
      </c>
      <c r="E129">
        <v>-3</v>
      </c>
      <c r="F129">
        <v>2.561042</v>
      </c>
      <c r="G129">
        <v>1.77833</v>
      </c>
      <c r="I129">
        <v>-3</v>
      </c>
      <c r="J129">
        <v>-12.98978</v>
      </c>
      <c r="K129">
        <v>2.146495</v>
      </c>
      <c r="M129">
        <v>-3</v>
      </c>
      <c r="N129">
        <v>-41.92494</v>
      </c>
      <c r="O129">
        <v>2.460637</v>
      </c>
    </row>
    <row r="130" spans="1:15" ht="12.75">
      <c r="A130">
        <v>-2</v>
      </c>
      <c r="B130">
        <v>10.36478</v>
      </c>
      <c r="C130">
        <v>0.9752218</v>
      </c>
      <c r="E130">
        <v>-2</v>
      </c>
      <c r="F130">
        <v>6.614486</v>
      </c>
      <c r="G130">
        <v>1.461611</v>
      </c>
      <c r="I130">
        <v>-2</v>
      </c>
      <c r="J130">
        <v>-6.30257</v>
      </c>
      <c r="K130">
        <v>1.713921</v>
      </c>
      <c r="M130">
        <v>-2</v>
      </c>
      <c r="N130">
        <v>-27.18838</v>
      </c>
      <c r="O130">
        <v>1.861007</v>
      </c>
    </row>
    <row r="131" spans="1:15" ht="12.75">
      <c r="A131">
        <v>-1</v>
      </c>
      <c r="B131">
        <v>14.32331</v>
      </c>
      <c r="C131">
        <v>0.7200865</v>
      </c>
      <c r="E131">
        <v>-1</v>
      </c>
      <c r="F131">
        <v>16.27746</v>
      </c>
      <c r="G131">
        <v>1.019319</v>
      </c>
      <c r="I131">
        <v>-1</v>
      </c>
      <c r="J131">
        <v>11.91823</v>
      </c>
      <c r="K131">
        <v>1.130613</v>
      </c>
      <c r="M131">
        <v>-1</v>
      </c>
      <c r="N131">
        <v>3.528624</v>
      </c>
      <c r="O131">
        <v>1.17681</v>
      </c>
    </row>
    <row r="132" spans="1:15" ht="12.75">
      <c r="A132">
        <v>0</v>
      </c>
      <c r="B132">
        <v>20.34521</v>
      </c>
      <c r="C132">
        <v>0.3678795</v>
      </c>
      <c r="E132">
        <v>0</v>
      </c>
      <c r="F132">
        <v>33.09229</v>
      </c>
      <c r="G132">
        <v>0.3959606</v>
      </c>
      <c r="I132">
        <v>0</v>
      </c>
      <c r="J132">
        <v>41.67115</v>
      </c>
      <c r="K132">
        <v>0.4279742</v>
      </c>
      <c r="M132">
        <v>0</v>
      </c>
      <c r="N132">
        <v>47.72138</v>
      </c>
      <c r="O132">
        <v>0.4299023</v>
      </c>
    </row>
    <row r="133" spans="1:15" ht="12.75">
      <c r="A133">
        <v>1</v>
      </c>
      <c r="B133">
        <v>21.68254</v>
      </c>
      <c r="C133" s="1">
        <v>0.05390959</v>
      </c>
      <c r="E133">
        <v>1</v>
      </c>
      <c r="F133">
        <v>41.55433</v>
      </c>
      <c r="G133">
        <v>-0.18687</v>
      </c>
      <c r="I133">
        <v>1</v>
      </c>
      <c r="J133">
        <v>61.33674</v>
      </c>
      <c r="K133">
        <v>-0.2457239</v>
      </c>
      <c r="M133">
        <v>1</v>
      </c>
      <c r="N133">
        <v>82.07098</v>
      </c>
      <c r="O133">
        <v>-0.3214149</v>
      </c>
    </row>
    <row r="134" spans="1:15" ht="12.75">
      <c r="A134">
        <v>2</v>
      </c>
      <c r="B134">
        <v>22.65041</v>
      </c>
      <c r="C134">
        <v>-0.1216975</v>
      </c>
      <c r="E134">
        <v>2</v>
      </c>
      <c r="F134">
        <v>42.9562</v>
      </c>
      <c r="G134">
        <v>-0.606044</v>
      </c>
      <c r="I134">
        <v>2</v>
      </c>
      <c r="J134">
        <v>67.0847</v>
      </c>
      <c r="K134">
        <v>-0.8039477</v>
      </c>
      <c r="M134">
        <v>2</v>
      </c>
      <c r="N134">
        <v>95.14777</v>
      </c>
      <c r="O134">
        <v>-1.0042</v>
      </c>
    </row>
    <row r="135" spans="1:15" ht="12.75">
      <c r="A135">
        <v>3</v>
      </c>
      <c r="B135">
        <v>24.09609</v>
      </c>
      <c r="C135">
        <v>-0.292303</v>
      </c>
      <c r="E135">
        <v>3</v>
      </c>
      <c r="F135">
        <v>42.217</v>
      </c>
      <c r="G135">
        <v>-0.9227437</v>
      </c>
      <c r="I135">
        <v>3</v>
      </c>
      <c r="J135">
        <v>65.46437</v>
      </c>
      <c r="K135">
        <v>-1.229975</v>
      </c>
      <c r="M135">
        <v>3</v>
      </c>
      <c r="N135">
        <v>92.27452</v>
      </c>
      <c r="O135">
        <v>-1.559331</v>
      </c>
    </row>
    <row r="136" spans="1:15" ht="12.75">
      <c r="A136">
        <v>4</v>
      </c>
      <c r="B136">
        <v>25.42115</v>
      </c>
      <c r="C136">
        <v>-0.4237935</v>
      </c>
      <c r="E136">
        <v>4</v>
      </c>
      <c r="F136">
        <v>40.53125</v>
      </c>
      <c r="G136">
        <v>-1.16402</v>
      </c>
      <c r="I136">
        <v>4</v>
      </c>
      <c r="J136">
        <v>60.651</v>
      </c>
      <c r="K136">
        <v>-1.542418</v>
      </c>
      <c r="M136">
        <v>4</v>
      </c>
      <c r="N136">
        <v>85.34056</v>
      </c>
      <c r="O136">
        <v>-1.992708</v>
      </c>
    </row>
    <row r="137" spans="1:15" ht="12.75">
      <c r="A137">
        <v>5</v>
      </c>
      <c r="B137">
        <v>26.80754</v>
      </c>
      <c r="C137">
        <v>-0.5127711</v>
      </c>
      <c r="E137">
        <v>5</v>
      </c>
      <c r="F137">
        <v>39.27015</v>
      </c>
      <c r="G137">
        <v>-1.325328</v>
      </c>
      <c r="I137">
        <v>5</v>
      </c>
      <c r="J137">
        <v>56.42027</v>
      </c>
      <c r="K137">
        <v>-1.766666</v>
      </c>
      <c r="M137">
        <v>5</v>
      </c>
      <c r="N137">
        <v>75.01869</v>
      </c>
      <c r="O137">
        <v>-2.287053</v>
      </c>
    </row>
    <row r="138" spans="1:15" ht="12.75">
      <c r="A138">
        <v>6</v>
      </c>
      <c r="B138">
        <v>26.83441</v>
      </c>
      <c r="C138">
        <v>-0.6009851</v>
      </c>
      <c r="E138">
        <v>6</v>
      </c>
      <c r="F138">
        <v>36.57506</v>
      </c>
      <c r="G138">
        <v>-1.455559</v>
      </c>
      <c r="I138">
        <v>6</v>
      </c>
      <c r="J138">
        <v>50.37091</v>
      </c>
      <c r="K138">
        <v>-1.941604</v>
      </c>
      <c r="M138">
        <v>6</v>
      </c>
      <c r="N138">
        <v>65.28534</v>
      </c>
      <c r="O138">
        <v>-2.507808</v>
      </c>
    </row>
    <row r="139" spans="1:15" ht="12.75">
      <c r="A139">
        <v>7</v>
      </c>
      <c r="B139">
        <v>30.16268</v>
      </c>
      <c r="C139">
        <v>-0.6497978</v>
      </c>
      <c r="E139">
        <v>7</v>
      </c>
      <c r="F139">
        <v>37.55374</v>
      </c>
      <c r="G139">
        <v>-1.552783</v>
      </c>
      <c r="I139">
        <v>7</v>
      </c>
      <c r="J139">
        <v>48.25877</v>
      </c>
      <c r="K139">
        <v>-2.063779</v>
      </c>
      <c r="M139">
        <v>7</v>
      </c>
      <c r="N139">
        <v>59.47693</v>
      </c>
      <c r="O139">
        <v>-2.663619</v>
      </c>
    </row>
    <row r="140" spans="1:15" ht="12.75">
      <c r="A140">
        <v>8</v>
      </c>
      <c r="B140">
        <v>31.57798</v>
      </c>
      <c r="C140">
        <v>-0.6978278</v>
      </c>
      <c r="E140">
        <v>8</v>
      </c>
      <c r="F140">
        <v>36.07097</v>
      </c>
      <c r="G140">
        <v>-1.624447</v>
      </c>
      <c r="I140">
        <v>8</v>
      </c>
      <c r="J140">
        <v>43.95561</v>
      </c>
      <c r="K140">
        <v>-2.153444</v>
      </c>
      <c r="M140">
        <v>8</v>
      </c>
      <c r="N140">
        <v>52.71233</v>
      </c>
      <c r="O140">
        <v>-2.767028</v>
      </c>
    </row>
    <row r="141" spans="1:15" ht="12.75">
      <c r="A141">
        <v>9</v>
      </c>
      <c r="B141">
        <v>35.21466</v>
      </c>
      <c r="C141">
        <v>-0.7232746</v>
      </c>
      <c r="E141">
        <v>9</v>
      </c>
      <c r="F141">
        <v>37.62179</v>
      </c>
      <c r="G141">
        <v>-1.662092</v>
      </c>
      <c r="I141">
        <v>9</v>
      </c>
      <c r="J141">
        <v>44.12793</v>
      </c>
      <c r="K141">
        <v>-2.201913</v>
      </c>
      <c r="M141">
        <v>9</v>
      </c>
      <c r="N141">
        <v>49.68429</v>
      </c>
      <c r="O141">
        <v>-2.842815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 s="1">
        <v>0.05841121</v>
      </c>
      <c r="C143">
        <v>1.79259</v>
      </c>
      <c r="E143">
        <v>-9</v>
      </c>
      <c r="F143">
        <v>-1.368869</v>
      </c>
      <c r="G143">
        <v>2.656136</v>
      </c>
      <c r="I143">
        <v>-9</v>
      </c>
      <c r="J143">
        <v>-6.530668</v>
      </c>
      <c r="K143">
        <v>3.297992</v>
      </c>
      <c r="M143">
        <v>-9</v>
      </c>
      <c r="N143">
        <v>-18.09171</v>
      </c>
      <c r="O143">
        <v>4.054196</v>
      </c>
    </row>
    <row r="144" spans="1:15" ht="12.75">
      <c r="A144">
        <v>-8</v>
      </c>
      <c r="B144">
        <v>3.524243</v>
      </c>
      <c r="C144">
        <v>1.751756</v>
      </c>
      <c r="E144">
        <v>-8</v>
      </c>
      <c r="F144">
        <v>-0.3125</v>
      </c>
      <c r="G144">
        <v>2.58955</v>
      </c>
      <c r="I144">
        <v>-8</v>
      </c>
      <c r="J144">
        <v>-8.191881</v>
      </c>
      <c r="K144">
        <v>3.226023</v>
      </c>
      <c r="M144">
        <v>-8</v>
      </c>
      <c r="N144">
        <v>-21.37792</v>
      </c>
      <c r="O144">
        <v>3.956094</v>
      </c>
    </row>
    <row r="145" spans="1:15" ht="12.75">
      <c r="A145">
        <v>-7</v>
      </c>
      <c r="B145">
        <v>6.484521</v>
      </c>
      <c r="C145">
        <v>1.702333</v>
      </c>
      <c r="E145">
        <v>-7</v>
      </c>
      <c r="F145">
        <v>2.118577</v>
      </c>
      <c r="G145">
        <v>2.518594</v>
      </c>
      <c r="I145">
        <v>-7</v>
      </c>
      <c r="J145">
        <v>-8.742117</v>
      </c>
      <c r="K145">
        <v>3.131853</v>
      </c>
      <c r="M145">
        <v>-7</v>
      </c>
      <c r="N145">
        <v>-26.43078</v>
      </c>
      <c r="O145">
        <v>3.832888</v>
      </c>
    </row>
    <row r="146" spans="1:15" ht="12.75">
      <c r="A146">
        <v>-6</v>
      </c>
      <c r="B146">
        <v>6.325643</v>
      </c>
      <c r="C146">
        <v>1.628856</v>
      </c>
      <c r="E146">
        <v>-6</v>
      </c>
      <c r="F146">
        <v>0.9734251</v>
      </c>
      <c r="G146">
        <v>2.41381</v>
      </c>
      <c r="I146">
        <v>-6</v>
      </c>
      <c r="J146">
        <v>-10.76694</v>
      </c>
      <c r="K146">
        <v>2.982094</v>
      </c>
      <c r="M146">
        <v>-6</v>
      </c>
      <c r="N146">
        <v>-32.04177</v>
      </c>
      <c r="O146">
        <v>3.630765</v>
      </c>
    </row>
    <row r="147" spans="1:15" ht="12.75">
      <c r="A147">
        <v>-5</v>
      </c>
      <c r="B147">
        <v>7.921729</v>
      </c>
      <c r="C147">
        <v>1.530448</v>
      </c>
      <c r="E147">
        <v>-5</v>
      </c>
      <c r="F147">
        <v>1.46554</v>
      </c>
      <c r="G147">
        <v>2.272411</v>
      </c>
      <c r="I147">
        <v>-5</v>
      </c>
      <c r="J147">
        <v>-12.51314</v>
      </c>
      <c r="K147">
        <v>2.805112</v>
      </c>
      <c r="M147">
        <v>-5</v>
      </c>
      <c r="N147">
        <v>-37.48598</v>
      </c>
      <c r="O147">
        <v>3.363165</v>
      </c>
    </row>
    <row r="148" spans="1:15" ht="12.75">
      <c r="A148">
        <v>-4</v>
      </c>
      <c r="B148">
        <v>8.00701</v>
      </c>
      <c r="C148">
        <v>1.393994</v>
      </c>
      <c r="E148">
        <v>-4</v>
      </c>
      <c r="F148">
        <v>1.366825</v>
      </c>
      <c r="G148">
        <v>2.08892</v>
      </c>
      <c r="I148">
        <v>-4</v>
      </c>
      <c r="J148">
        <v>-13.62121</v>
      </c>
      <c r="K148">
        <v>2.556754</v>
      </c>
      <c r="M148">
        <v>-4</v>
      </c>
      <c r="N148">
        <v>-40.8087</v>
      </c>
      <c r="O148">
        <v>3.000802</v>
      </c>
    </row>
    <row r="149" spans="1:15" ht="12.75">
      <c r="A149">
        <v>-3</v>
      </c>
      <c r="B149">
        <v>8.882593</v>
      </c>
      <c r="C149">
        <v>1.236065</v>
      </c>
      <c r="E149">
        <v>-3</v>
      </c>
      <c r="F149">
        <v>4.183703</v>
      </c>
      <c r="G149">
        <v>1.846575</v>
      </c>
      <c r="I149">
        <v>-3</v>
      </c>
      <c r="J149">
        <v>-10.35514</v>
      </c>
      <c r="K149">
        <v>2.230242</v>
      </c>
      <c r="M149">
        <v>-3</v>
      </c>
      <c r="N149">
        <v>-37.9083</v>
      </c>
      <c r="O149">
        <v>2.528158</v>
      </c>
    </row>
    <row r="150" spans="1:15" ht="12.75">
      <c r="A150">
        <v>-2</v>
      </c>
      <c r="B150">
        <v>10.70999</v>
      </c>
      <c r="C150">
        <v>1.053261</v>
      </c>
      <c r="E150">
        <v>-2</v>
      </c>
      <c r="F150">
        <v>8.129091</v>
      </c>
      <c r="G150">
        <v>1.536004</v>
      </c>
      <c r="I150">
        <v>-2</v>
      </c>
      <c r="J150">
        <v>-3.014897</v>
      </c>
      <c r="K150">
        <v>1.789077</v>
      </c>
      <c r="M150">
        <v>-2</v>
      </c>
      <c r="N150">
        <v>-23.18195</v>
      </c>
      <c r="O150">
        <v>1.954223</v>
      </c>
    </row>
    <row r="151" spans="1:15" ht="12.75">
      <c r="A151">
        <v>-1</v>
      </c>
      <c r="B151">
        <v>14.80695</v>
      </c>
      <c r="C151">
        <v>0.7866716</v>
      </c>
      <c r="E151">
        <v>-1</v>
      </c>
      <c r="F151">
        <v>17.95035</v>
      </c>
      <c r="G151">
        <v>1.09312</v>
      </c>
      <c r="I151">
        <v>-1</v>
      </c>
      <c r="J151">
        <v>15.38435</v>
      </c>
      <c r="K151">
        <v>1.216116</v>
      </c>
      <c r="M151">
        <v>-1</v>
      </c>
      <c r="N151">
        <v>7.192175</v>
      </c>
      <c r="O151">
        <v>1.28461</v>
      </c>
    </row>
    <row r="152" spans="1:15" ht="12.75">
      <c r="A152">
        <v>0</v>
      </c>
      <c r="B152">
        <v>20.84142</v>
      </c>
      <c r="C152">
        <v>0.4481521</v>
      </c>
      <c r="E152">
        <v>0</v>
      </c>
      <c r="F152">
        <v>34.50789</v>
      </c>
      <c r="G152">
        <v>0.4915241</v>
      </c>
      <c r="I152">
        <v>0</v>
      </c>
      <c r="J152">
        <v>43.81572</v>
      </c>
      <c r="K152">
        <v>0.536576</v>
      </c>
      <c r="M152">
        <v>0</v>
      </c>
      <c r="N152">
        <v>50.55958</v>
      </c>
      <c r="O152">
        <v>0.5170472</v>
      </c>
    </row>
    <row r="153" spans="1:15" ht="12.75">
      <c r="A153">
        <v>1</v>
      </c>
      <c r="B153">
        <v>21.84083</v>
      </c>
      <c r="C153">
        <v>0.1392219</v>
      </c>
      <c r="E153">
        <v>1</v>
      </c>
      <c r="F153">
        <v>42.86332</v>
      </c>
      <c r="G153" s="1">
        <v>-0.08023442</v>
      </c>
      <c r="I153">
        <v>1</v>
      </c>
      <c r="J153">
        <v>62.88464</v>
      </c>
      <c r="K153">
        <v>-0.1372747</v>
      </c>
      <c r="M153">
        <v>1</v>
      </c>
      <c r="N153">
        <v>83.70853</v>
      </c>
      <c r="O153">
        <v>-0.2185209</v>
      </c>
    </row>
    <row r="154" spans="1:15" ht="12.75">
      <c r="A154">
        <v>2</v>
      </c>
      <c r="B154">
        <v>23.10514</v>
      </c>
      <c r="C154" s="1">
        <v>-0.05992288</v>
      </c>
      <c r="E154">
        <v>2</v>
      </c>
      <c r="F154">
        <v>43.77892</v>
      </c>
      <c r="G154">
        <v>-0.5089722</v>
      </c>
      <c r="I154">
        <v>2</v>
      </c>
      <c r="J154">
        <v>68.05608</v>
      </c>
      <c r="K154">
        <v>-0.6959187</v>
      </c>
      <c r="M154">
        <v>2</v>
      </c>
      <c r="N154">
        <v>96.27715</v>
      </c>
      <c r="O154">
        <v>-0.8967434</v>
      </c>
    </row>
    <row r="155" spans="1:15" ht="12.75">
      <c r="A155">
        <v>3</v>
      </c>
      <c r="B155">
        <v>23.92991</v>
      </c>
      <c r="C155">
        <v>-0.2200672</v>
      </c>
      <c r="E155">
        <v>3</v>
      </c>
      <c r="F155">
        <v>43.01256</v>
      </c>
      <c r="G155">
        <v>-0.8212053</v>
      </c>
      <c r="I155">
        <v>3</v>
      </c>
      <c r="J155">
        <v>66.24329</v>
      </c>
      <c r="K155">
        <v>-1.124561</v>
      </c>
      <c r="M155">
        <v>3</v>
      </c>
      <c r="N155">
        <v>93.42205</v>
      </c>
      <c r="O155">
        <v>-1.444143</v>
      </c>
    </row>
    <row r="156" spans="1:15" ht="12.75">
      <c r="A156">
        <v>4</v>
      </c>
      <c r="B156">
        <v>25.44159</v>
      </c>
      <c r="C156">
        <v>-0.3361332</v>
      </c>
      <c r="E156">
        <v>4</v>
      </c>
      <c r="F156">
        <v>40.95941</v>
      </c>
      <c r="G156">
        <v>-1.065784</v>
      </c>
      <c r="I156">
        <v>4</v>
      </c>
      <c r="J156">
        <v>61.42524</v>
      </c>
      <c r="K156">
        <v>-1.441891</v>
      </c>
      <c r="M156">
        <v>4</v>
      </c>
      <c r="N156">
        <v>86.41502</v>
      </c>
      <c r="O156">
        <v>-1.870896</v>
      </c>
    </row>
    <row r="157" spans="1:15" ht="12.75">
      <c r="A157">
        <v>5</v>
      </c>
      <c r="B157">
        <v>26.69626</v>
      </c>
      <c r="C157">
        <v>-0.4431697</v>
      </c>
      <c r="E157">
        <v>5</v>
      </c>
      <c r="F157">
        <v>39.77366</v>
      </c>
      <c r="G157">
        <v>-1.236026</v>
      </c>
      <c r="I157">
        <v>5</v>
      </c>
      <c r="J157">
        <v>56.99591</v>
      </c>
      <c r="K157">
        <v>-1.674271</v>
      </c>
      <c r="M157">
        <v>5</v>
      </c>
      <c r="N157">
        <v>76.17407</v>
      </c>
      <c r="O157">
        <v>-2.188302</v>
      </c>
    </row>
    <row r="158" spans="1:15" ht="12.75">
      <c r="A158">
        <v>6</v>
      </c>
      <c r="B158">
        <v>26.81951</v>
      </c>
      <c r="C158">
        <v>-0.5170472</v>
      </c>
      <c r="E158">
        <v>6</v>
      </c>
      <c r="F158">
        <v>36.53739</v>
      </c>
      <c r="G158">
        <v>-1.35654</v>
      </c>
      <c r="I158">
        <v>6</v>
      </c>
      <c r="J158">
        <v>50.70503</v>
      </c>
      <c r="K158">
        <v>-1.850031</v>
      </c>
      <c r="M158">
        <v>6</v>
      </c>
      <c r="N158">
        <v>66.49621</v>
      </c>
      <c r="O158">
        <v>-2.40541</v>
      </c>
    </row>
    <row r="159" spans="1:15" ht="12.75">
      <c r="A159">
        <v>7</v>
      </c>
      <c r="B159">
        <v>30.25818</v>
      </c>
      <c r="C159">
        <v>-0.5745838</v>
      </c>
      <c r="E159">
        <v>7</v>
      </c>
      <c r="F159">
        <v>38.10602</v>
      </c>
      <c r="G159">
        <v>-1.452524</v>
      </c>
      <c r="I159">
        <v>7</v>
      </c>
      <c r="J159">
        <v>48.76373</v>
      </c>
      <c r="K159">
        <v>-1.971346</v>
      </c>
      <c r="M159">
        <v>7</v>
      </c>
      <c r="N159">
        <v>60.87413</v>
      </c>
      <c r="O159">
        <v>-2.562825</v>
      </c>
    </row>
    <row r="160" spans="1:15" ht="12.75">
      <c r="A160">
        <v>8</v>
      </c>
      <c r="B160">
        <v>31.26548</v>
      </c>
      <c r="C160">
        <v>-0.6054711</v>
      </c>
      <c r="E160">
        <v>8</v>
      </c>
      <c r="F160">
        <v>36.46116</v>
      </c>
      <c r="G160">
        <v>-1.517047</v>
      </c>
      <c r="I160">
        <v>8</v>
      </c>
      <c r="J160">
        <v>44.61069</v>
      </c>
      <c r="K160">
        <v>-2.060152</v>
      </c>
      <c r="M160">
        <v>8</v>
      </c>
      <c r="N160">
        <v>54.10777</v>
      </c>
      <c r="O160">
        <v>-2.671503</v>
      </c>
    </row>
    <row r="161" spans="1:15" ht="12.75">
      <c r="A161">
        <v>9</v>
      </c>
      <c r="B161">
        <v>35.15012</v>
      </c>
      <c r="C161">
        <v>-0.6546277</v>
      </c>
      <c r="E161">
        <v>9</v>
      </c>
      <c r="F161">
        <v>38.00146</v>
      </c>
      <c r="G161">
        <v>-1.567368</v>
      </c>
      <c r="I161">
        <v>9</v>
      </c>
      <c r="J161">
        <v>44.72781</v>
      </c>
      <c r="K161">
        <v>-2.127444</v>
      </c>
      <c r="M161">
        <v>9</v>
      </c>
      <c r="N161">
        <v>51.12471</v>
      </c>
      <c r="O161">
        <v>-2.754601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J24" sqref="J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61"/>
  <sheetViews>
    <sheetView showGridLines="0" workbookViewId="0" topLeftCell="A1">
      <selection activeCell="P12" sqref="P12"/>
    </sheetView>
  </sheetViews>
  <sheetFormatPr defaultColWidth="9.140625" defaultRowHeight="12.75"/>
  <cols>
    <col min="4" max="4" width="5.7109375" style="0" customWidth="1"/>
    <col min="8" max="8" width="5.7109375" style="0" customWidth="1"/>
    <col min="12" max="12" width="5.7109375" style="0" customWidth="1"/>
  </cols>
  <sheetData>
    <row r="1" spans="1:14" ht="12.75">
      <c r="A1" t="s">
        <v>0</v>
      </c>
      <c r="B1">
        <v>84</v>
      </c>
      <c r="E1" t="s">
        <v>0</v>
      </c>
      <c r="F1">
        <v>169</v>
      </c>
      <c r="I1" t="s">
        <v>0</v>
      </c>
      <c r="J1">
        <v>234</v>
      </c>
      <c r="M1" t="s">
        <v>0</v>
      </c>
      <c r="N1">
        <v>306</v>
      </c>
    </row>
    <row r="2" spans="1:14" ht="12.75">
      <c r="A2" t="s">
        <v>1</v>
      </c>
      <c r="B2">
        <v>0</v>
      </c>
      <c r="E2" t="s">
        <v>1</v>
      </c>
      <c r="F2">
        <v>0</v>
      </c>
      <c r="I2" t="s">
        <v>1</v>
      </c>
      <c r="J2">
        <v>0</v>
      </c>
      <c r="M2" t="s">
        <v>1</v>
      </c>
      <c r="N2">
        <v>0</v>
      </c>
    </row>
    <row r="3" spans="1:15" ht="12.75">
      <c r="A3">
        <v>-9</v>
      </c>
      <c r="B3">
        <v>-3.378799</v>
      </c>
      <c r="C3">
        <v>1.256834</v>
      </c>
      <c r="E3">
        <v>-9</v>
      </c>
      <c r="F3">
        <v>-3.554322</v>
      </c>
      <c r="G3">
        <v>2.318094</v>
      </c>
      <c r="I3">
        <v>-9</v>
      </c>
      <c r="J3">
        <v>-9.37354</v>
      </c>
      <c r="K3">
        <v>3.14976</v>
      </c>
      <c r="M3">
        <v>-9</v>
      </c>
      <c r="N3">
        <v>-19.77658</v>
      </c>
      <c r="O3">
        <v>3.920415</v>
      </c>
    </row>
    <row r="4" spans="1:15" ht="12.75">
      <c r="A4">
        <v>-8</v>
      </c>
      <c r="B4">
        <v>-0.6340538</v>
      </c>
      <c r="C4">
        <v>1.234213</v>
      </c>
      <c r="E4">
        <v>-8</v>
      </c>
      <c r="F4">
        <v>-2.780082</v>
      </c>
      <c r="G4">
        <v>2.317616</v>
      </c>
      <c r="I4">
        <v>-8</v>
      </c>
      <c r="J4">
        <v>-12.1472</v>
      </c>
      <c r="K4">
        <v>3.106407</v>
      </c>
      <c r="M4">
        <v>-8</v>
      </c>
      <c r="N4">
        <v>-25.38259</v>
      </c>
      <c r="O4">
        <v>3.835064</v>
      </c>
    </row>
    <row r="5" spans="1:15" ht="12.75">
      <c r="A5">
        <v>-7</v>
      </c>
      <c r="B5">
        <v>3.313378</v>
      </c>
      <c r="C5">
        <v>1.202161</v>
      </c>
      <c r="E5">
        <v>-7</v>
      </c>
      <c r="F5">
        <v>-1.502337</v>
      </c>
      <c r="G5">
        <v>2.279857</v>
      </c>
      <c r="I5">
        <v>-7</v>
      </c>
      <c r="J5">
        <v>-14.12471</v>
      </c>
      <c r="K5">
        <v>3.017735</v>
      </c>
      <c r="M5">
        <v>-7</v>
      </c>
      <c r="N5">
        <v>-32.14866</v>
      </c>
      <c r="O5">
        <v>3.706991</v>
      </c>
    </row>
    <row r="6" spans="1:15" ht="12.75">
      <c r="A6">
        <v>-6</v>
      </c>
      <c r="B6">
        <v>4.41472</v>
      </c>
      <c r="C6">
        <v>1.156174</v>
      </c>
      <c r="E6">
        <v>-6</v>
      </c>
      <c r="F6">
        <v>-2.657128</v>
      </c>
      <c r="G6">
        <v>2.199412</v>
      </c>
      <c r="I6">
        <v>-6</v>
      </c>
      <c r="J6">
        <v>-18.97372</v>
      </c>
      <c r="K6">
        <v>2.894357</v>
      </c>
      <c r="M6">
        <v>-6</v>
      </c>
      <c r="N6">
        <v>-41.67377</v>
      </c>
      <c r="O6">
        <v>3.527757</v>
      </c>
    </row>
    <row r="7" spans="1:15" ht="12.75">
      <c r="A7">
        <v>-5</v>
      </c>
      <c r="B7">
        <v>4.85339</v>
      </c>
      <c r="C7">
        <v>1.074469</v>
      </c>
      <c r="E7">
        <v>-5</v>
      </c>
      <c r="F7">
        <v>-5.018694</v>
      </c>
      <c r="G7">
        <v>2.078306</v>
      </c>
      <c r="I7">
        <v>-5</v>
      </c>
      <c r="J7">
        <v>-24.0663</v>
      </c>
      <c r="K7">
        <v>2.685973</v>
      </c>
      <c r="M7">
        <v>-5</v>
      </c>
      <c r="N7">
        <v>-52.6986</v>
      </c>
      <c r="O7">
        <v>3.253685</v>
      </c>
    </row>
    <row r="8" spans="1:15" ht="12.75">
      <c r="A8">
        <v>-4</v>
      </c>
      <c r="B8">
        <v>5.91151</v>
      </c>
      <c r="C8">
        <v>0.9667266</v>
      </c>
      <c r="E8">
        <v>-4</v>
      </c>
      <c r="F8">
        <v>-6.696554</v>
      </c>
      <c r="G8">
        <v>1.874866</v>
      </c>
      <c r="I8">
        <v>-4</v>
      </c>
      <c r="J8">
        <v>-27.98598</v>
      </c>
      <c r="K8">
        <v>2.398003</v>
      </c>
      <c r="M8">
        <v>-4</v>
      </c>
      <c r="N8">
        <v>-60.98716</v>
      </c>
      <c r="O8">
        <v>2.830865</v>
      </c>
    </row>
    <row r="9" spans="1:15" ht="12.75">
      <c r="A9">
        <v>-3</v>
      </c>
      <c r="B9">
        <v>8.064547</v>
      </c>
      <c r="C9">
        <v>0.8176353</v>
      </c>
      <c r="E9">
        <v>-3</v>
      </c>
      <c r="F9">
        <v>-5.921147</v>
      </c>
      <c r="G9">
        <v>1.580253</v>
      </c>
      <c r="I9">
        <v>-3</v>
      </c>
      <c r="J9">
        <v>-26.71174</v>
      </c>
      <c r="K9">
        <v>1.97274</v>
      </c>
      <c r="M9">
        <v>-3</v>
      </c>
      <c r="N9">
        <v>-59.35719</v>
      </c>
      <c r="O9">
        <v>2.281384</v>
      </c>
    </row>
    <row r="10" spans="1:15" ht="12.75">
      <c r="A10">
        <v>-2</v>
      </c>
      <c r="B10">
        <v>8.270739</v>
      </c>
      <c r="C10">
        <v>0.613069</v>
      </c>
      <c r="E10">
        <v>-2</v>
      </c>
      <c r="F10">
        <v>-4.127044</v>
      </c>
      <c r="G10">
        <v>1.176199</v>
      </c>
      <c r="I10">
        <v>-2</v>
      </c>
      <c r="J10">
        <v>-22.94977</v>
      </c>
      <c r="K10">
        <v>1.413466</v>
      </c>
      <c r="M10">
        <v>-2</v>
      </c>
      <c r="N10">
        <v>-49.76052</v>
      </c>
      <c r="O10">
        <v>1.557346</v>
      </c>
    </row>
    <row r="11" spans="1:15" ht="12.75">
      <c r="A11">
        <v>-1</v>
      </c>
      <c r="B11">
        <v>9.985984</v>
      </c>
      <c r="C11">
        <v>0.3507178</v>
      </c>
      <c r="E11">
        <v>-1</v>
      </c>
      <c r="F11">
        <v>0.8828855</v>
      </c>
      <c r="G11">
        <v>0.6040012</v>
      </c>
      <c r="I11">
        <v>-1</v>
      </c>
      <c r="J11">
        <v>-9.309287</v>
      </c>
      <c r="K11">
        <v>0.6741564</v>
      </c>
      <c r="M11">
        <v>-1</v>
      </c>
      <c r="N11">
        <v>-21.09405</v>
      </c>
      <c r="O11">
        <v>0.7037838</v>
      </c>
    </row>
    <row r="12" spans="1:15" ht="12.75">
      <c r="A12">
        <v>0</v>
      </c>
      <c r="B12">
        <v>15.74562</v>
      </c>
      <c r="C12" s="1">
        <v>-0.07231215</v>
      </c>
      <c r="E12">
        <v>0</v>
      </c>
      <c r="F12">
        <v>17.67406</v>
      </c>
      <c r="G12">
        <v>-0.2133094</v>
      </c>
      <c r="I12">
        <v>0</v>
      </c>
      <c r="J12">
        <v>21.33412</v>
      </c>
      <c r="K12">
        <v>-0.2613203</v>
      </c>
      <c r="M12">
        <v>0</v>
      </c>
      <c r="N12">
        <v>27.71671</v>
      </c>
      <c r="O12">
        <v>-0.278272</v>
      </c>
    </row>
    <row r="13" spans="1:15" ht="12.75">
      <c r="A13">
        <v>1</v>
      </c>
      <c r="B13">
        <v>17.3309</v>
      </c>
      <c r="C13">
        <v>-0.4084072</v>
      </c>
      <c r="E13">
        <v>1</v>
      </c>
      <c r="F13">
        <v>27.12266</v>
      </c>
      <c r="G13">
        <v>-0.895617</v>
      </c>
      <c r="I13">
        <v>1</v>
      </c>
      <c r="J13">
        <v>42.03359</v>
      </c>
      <c r="K13">
        <v>-1.10257</v>
      </c>
      <c r="M13">
        <v>1</v>
      </c>
      <c r="N13">
        <v>65.62091</v>
      </c>
      <c r="O13">
        <v>-1.209224</v>
      </c>
    </row>
    <row r="14" spans="1:15" ht="12.75">
      <c r="A14">
        <v>2</v>
      </c>
      <c r="B14">
        <v>18.73131</v>
      </c>
      <c r="C14">
        <v>-0.6200177</v>
      </c>
      <c r="E14">
        <v>2</v>
      </c>
      <c r="F14">
        <v>27.98627</v>
      </c>
      <c r="G14">
        <v>-1.335885</v>
      </c>
      <c r="I14">
        <v>2</v>
      </c>
      <c r="J14">
        <v>47.53476</v>
      </c>
      <c r="K14">
        <v>-1.709587</v>
      </c>
      <c r="M14">
        <v>2</v>
      </c>
      <c r="N14">
        <v>80.3347</v>
      </c>
      <c r="O14">
        <v>-1.972492</v>
      </c>
    </row>
    <row r="15" spans="1:15" ht="12.75">
      <c r="A15">
        <v>3</v>
      </c>
      <c r="B15">
        <v>20.78417</v>
      </c>
      <c r="C15">
        <v>-0.7839038</v>
      </c>
      <c r="E15">
        <v>3</v>
      </c>
      <c r="F15">
        <v>29.65187</v>
      </c>
      <c r="G15">
        <v>-1.629543</v>
      </c>
      <c r="I15">
        <v>3</v>
      </c>
      <c r="J15">
        <v>48.59287</v>
      </c>
      <c r="K15">
        <v>-2.129715</v>
      </c>
      <c r="M15">
        <v>3</v>
      </c>
      <c r="N15">
        <v>81.99971</v>
      </c>
      <c r="O15">
        <v>-2.565478</v>
      </c>
    </row>
    <row r="16" spans="1:15" ht="12.75">
      <c r="A16">
        <v>4</v>
      </c>
      <c r="B16">
        <v>21.26461</v>
      </c>
      <c r="C16">
        <v>-0.9050284</v>
      </c>
      <c r="E16">
        <v>4</v>
      </c>
      <c r="F16">
        <v>28.48891</v>
      </c>
      <c r="G16">
        <v>-1.846499</v>
      </c>
      <c r="I16">
        <v>4</v>
      </c>
      <c r="J16">
        <v>46.55462</v>
      </c>
      <c r="K16">
        <v>-2.446358</v>
      </c>
      <c r="M16">
        <v>4</v>
      </c>
      <c r="N16">
        <v>75.51899</v>
      </c>
      <c r="O16">
        <v>-2.990436</v>
      </c>
    </row>
    <row r="17" spans="1:15" ht="12.75">
      <c r="A17">
        <v>5</v>
      </c>
      <c r="B17">
        <v>24.09667</v>
      </c>
      <c r="C17">
        <v>-0.9860837</v>
      </c>
      <c r="E17">
        <v>5</v>
      </c>
      <c r="F17">
        <v>28.64837</v>
      </c>
      <c r="G17">
        <v>-1.987764</v>
      </c>
      <c r="I17">
        <v>5</v>
      </c>
      <c r="J17">
        <v>43.73043</v>
      </c>
      <c r="K17">
        <v>-2.662111</v>
      </c>
      <c r="M17">
        <v>5</v>
      </c>
      <c r="N17">
        <v>67.5038</v>
      </c>
      <c r="O17">
        <v>-3.257922</v>
      </c>
    </row>
    <row r="18" spans="1:15" ht="12.75">
      <c r="A18">
        <v>6</v>
      </c>
      <c r="B18">
        <v>23.62033</v>
      </c>
      <c r="C18">
        <v>-1.061431</v>
      </c>
      <c r="E18">
        <v>6</v>
      </c>
      <c r="F18">
        <v>25.99065</v>
      </c>
      <c r="G18">
        <v>-2.10299</v>
      </c>
      <c r="I18">
        <v>6</v>
      </c>
      <c r="J18">
        <v>38.77541</v>
      </c>
      <c r="K18">
        <v>-2.8083</v>
      </c>
      <c r="M18">
        <v>6</v>
      </c>
      <c r="N18">
        <v>57.14603</v>
      </c>
      <c r="O18">
        <v>-3.440707</v>
      </c>
    </row>
    <row r="19" spans="1:15" ht="12.75">
      <c r="A19">
        <v>7</v>
      </c>
      <c r="B19">
        <v>28.34842</v>
      </c>
      <c r="C19">
        <v>-1.114367</v>
      </c>
      <c r="E19">
        <v>7</v>
      </c>
      <c r="F19">
        <v>27.75993</v>
      </c>
      <c r="G19">
        <v>-2.166482</v>
      </c>
      <c r="I19">
        <v>7</v>
      </c>
      <c r="J19">
        <v>37.50029</v>
      </c>
      <c r="K19">
        <v>-2.904341</v>
      </c>
      <c r="M19">
        <v>7</v>
      </c>
      <c r="N19">
        <v>50.77162</v>
      </c>
      <c r="O19">
        <v>-3.567349</v>
      </c>
    </row>
    <row r="20" spans="1:15" ht="12.75">
      <c r="A20">
        <v>8</v>
      </c>
      <c r="B20">
        <v>29.658</v>
      </c>
      <c r="C20">
        <v>-1.128303</v>
      </c>
      <c r="E20">
        <v>8</v>
      </c>
      <c r="F20">
        <v>27.08733</v>
      </c>
      <c r="G20">
        <v>-2.194048</v>
      </c>
      <c r="I20">
        <v>8</v>
      </c>
      <c r="J20">
        <v>33.61975</v>
      </c>
      <c r="K20">
        <v>-2.965142</v>
      </c>
      <c r="M20">
        <v>8</v>
      </c>
      <c r="N20">
        <v>43.42757</v>
      </c>
      <c r="O20">
        <v>-3.637981</v>
      </c>
    </row>
    <row r="21" spans="1:15" ht="12.75">
      <c r="A21">
        <v>9</v>
      </c>
      <c r="B21">
        <v>33.91326</v>
      </c>
      <c r="C21">
        <v>-1.149874</v>
      </c>
      <c r="E21">
        <v>9</v>
      </c>
      <c r="F21">
        <v>29.36536</v>
      </c>
      <c r="G21">
        <v>-2.212336</v>
      </c>
      <c r="I21">
        <v>9</v>
      </c>
      <c r="J21">
        <v>33.57827</v>
      </c>
      <c r="K21">
        <v>-3.00756</v>
      </c>
      <c r="M21">
        <v>9</v>
      </c>
      <c r="N21">
        <v>40.35398</v>
      </c>
      <c r="O21">
        <v>-3.697923</v>
      </c>
    </row>
    <row r="22" spans="1:14" ht="12.75">
      <c r="A22" t="s">
        <v>1</v>
      </c>
      <c r="B22">
        <v>0.5</v>
      </c>
      <c r="E22" t="s">
        <v>1</v>
      </c>
      <c r="F22">
        <v>0.5</v>
      </c>
      <c r="I22" t="s">
        <v>1</v>
      </c>
      <c r="J22">
        <v>0.5</v>
      </c>
      <c r="M22" t="s">
        <v>1</v>
      </c>
      <c r="N22">
        <v>0.5</v>
      </c>
    </row>
    <row r="23" spans="1:15" ht="12.75">
      <c r="A23">
        <v>-9</v>
      </c>
      <c r="B23">
        <v>-2.013727</v>
      </c>
      <c r="C23">
        <v>1.297897</v>
      </c>
      <c r="E23">
        <v>-9</v>
      </c>
      <c r="F23">
        <v>-1.938668</v>
      </c>
      <c r="G23">
        <v>2.424634</v>
      </c>
      <c r="I23">
        <v>-9</v>
      </c>
      <c r="J23">
        <v>-9.365949</v>
      </c>
      <c r="K23">
        <v>3.197847</v>
      </c>
      <c r="M23">
        <v>-9</v>
      </c>
      <c r="N23">
        <v>-22.40245</v>
      </c>
      <c r="O23">
        <v>3.95911</v>
      </c>
    </row>
    <row r="24" spans="1:15" ht="12.75">
      <c r="A24">
        <v>-8</v>
      </c>
      <c r="B24">
        <v>0.7935187</v>
      </c>
      <c r="C24">
        <v>1.264451</v>
      </c>
      <c r="E24">
        <v>-8</v>
      </c>
      <c r="F24">
        <v>-1.554617</v>
      </c>
      <c r="G24">
        <v>2.390501</v>
      </c>
      <c r="I24">
        <v>-8</v>
      </c>
      <c r="J24">
        <v>-11.76665</v>
      </c>
      <c r="K24">
        <v>3.14787</v>
      </c>
      <c r="M24">
        <v>-8</v>
      </c>
      <c r="N24">
        <v>-27.76227</v>
      </c>
      <c r="O24">
        <v>3.856998</v>
      </c>
    </row>
    <row r="25" spans="1:15" ht="12.75">
      <c r="A25">
        <v>-7</v>
      </c>
      <c r="B25">
        <v>4.405376</v>
      </c>
      <c r="C25">
        <v>1.225012</v>
      </c>
      <c r="E25">
        <v>-7</v>
      </c>
      <c r="F25">
        <v>-0.307243</v>
      </c>
      <c r="G25">
        <v>2.335103</v>
      </c>
      <c r="I25">
        <v>-7</v>
      </c>
      <c r="J25">
        <v>-13.4708</v>
      </c>
      <c r="K25">
        <v>3.053471</v>
      </c>
      <c r="M25">
        <v>-7</v>
      </c>
      <c r="N25">
        <v>-34.86829</v>
      </c>
      <c r="O25">
        <v>3.717757</v>
      </c>
    </row>
    <row r="26" spans="1:15" ht="12.75">
      <c r="A26">
        <v>-6</v>
      </c>
      <c r="B26">
        <v>5.603974</v>
      </c>
      <c r="C26">
        <v>1.166883</v>
      </c>
      <c r="E26">
        <v>-6</v>
      </c>
      <c r="F26">
        <v>-2.01139</v>
      </c>
      <c r="G26">
        <v>2.233201</v>
      </c>
      <c r="I26">
        <v>-6</v>
      </c>
      <c r="J26">
        <v>-17.88493</v>
      </c>
      <c r="K26">
        <v>2.90667</v>
      </c>
      <c r="M26">
        <v>-6</v>
      </c>
      <c r="N26">
        <v>-42.76227</v>
      </c>
      <c r="O26">
        <v>3.509621</v>
      </c>
    </row>
    <row r="27" spans="1:15" ht="12.75">
      <c r="A27">
        <v>-5</v>
      </c>
      <c r="B27">
        <v>5.891355</v>
      </c>
      <c r="C27">
        <v>1.081953</v>
      </c>
      <c r="E27">
        <v>-5</v>
      </c>
      <c r="F27">
        <v>-3.354556</v>
      </c>
      <c r="G27">
        <v>2.086248</v>
      </c>
      <c r="I27">
        <v>-5</v>
      </c>
      <c r="J27">
        <v>-21.60222</v>
      </c>
      <c r="K27">
        <v>2.696491</v>
      </c>
      <c r="M27">
        <v>-5</v>
      </c>
      <c r="N27">
        <v>-51.60836</v>
      </c>
      <c r="O27">
        <v>3.228639</v>
      </c>
    </row>
    <row r="28" spans="1:15" ht="12.75">
      <c r="A28">
        <v>-4</v>
      </c>
      <c r="B28">
        <v>6.852512</v>
      </c>
      <c r="C28">
        <v>0.9743818</v>
      </c>
      <c r="E28">
        <v>-4</v>
      </c>
      <c r="F28">
        <v>-4.069511</v>
      </c>
      <c r="G28">
        <v>1.881472</v>
      </c>
      <c r="I28">
        <v>-4</v>
      </c>
      <c r="J28">
        <v>-23.94977</v>
      </c>
      <c r="K28">
        <v>2.408961</v>
      </c>
      <c r="M28">
        <v>-4</v>
      </c>
      <c r="N28">
        <v>-56.63202</v>
      </c>
      <c r="O28">
        <v>2.817673</v>
      </c>
    </row>
    <row r="29" spans="1:15" ht="12.75">
      <c r="A29">
        <v>-3</v>
      </c>
      <c r="B29">
        <v>8.823893</v>
      </c>
      <c r="C29">
        <v>0.8145428</v>
      </c>
      <c r="E29">
        <v>-3</v>
      </c>
      <c r="F29">
        <v>-2.658297</v>
      </c>
      <c r="G29">
        <v>1.5948</v>
      </c>
      <c r="I29">
        <v>-3</v>
      </c>
      <c r="J29">
        <v>-21.6142</v>
      </c>
      <c r="K29">
        <v>1.995858</v>
      </c>
      <c r="M29">
        <v>-3</v>
      </c>
      <c r="N29">
        <v>-52.29966</v>
      </c>
      <c r="O29">
        <v>2.269796</v>
      </c>
    </row>
    <row r="30" spans="1:15" ht="12.75">
      <c r="A30">
        <v>-2</v>
      </c>
      <c r="B30">
        <v>9.588495</v>
      </c>
      <c r="C30">
        <v>0.6283601</v>
      </c>
      <c r="E30">
        <v>-2</v>
      </c>
      <c r="F30">
        <v>-0.1539136</v>
      </c>
      <c r="G30">
        <v>1.208155</v>
      </c>
      <c r="I30">
        <v>-2</v>
      </c>
      <c r="J30">
        <v>-17.15187</v>
      </c>
      <c r="K30">
        <v>1.465772</v>
      </c>
      <c r="M30">
        <v>-2</v>
      </c>
      <c r="N30">
        <v>-41.20123</v>
      </c>
      <c r="O30">
        <v>1.586801</v>
      </c>
    </row>
    <row r="31" spans="1:15" ht="12.75">
      <c r="A31">
        <v>-1</v>
      </c>
      <c r="B31">
        <v>11.2757</v>
      </c>
      <c r="C31">
        <v>0.3724611</v>
      </c>
      <c r="E31">
        <v>-1</v>
      </c>
      <c r="F31">
        <v>5.059579</v>
      </c>
      <c r="G31">
        <v>0.6591136</v>
      </c>
      <c r="I31">
        <v>-1</v>
      </c>
      <c r="J31">
        <v>-3.136098</v>
      </c>
      <c r="K31">
        <v>0.7621796</v>
      </c>
      <c r="M31">
        <v>-1</v>
      </c>
      <c r="N31">
        <v>-14.27745</v>
      </c>
      <c r="O31">
        <v>0.7760385</v>
      </c>
    </row>
    <row r="32" spans="1:15" ht="12.75">
      <c r="A32">
        <v>0</v>
      </c>
      <c r="B32">
        <v>17.2316</v>
      </c>
      <c r="C32" s="1">
        <v>-0.01681811</v>
      </c>
      <c r="E32">
        <v>0</v>
      </c>
      <c r="F32">
        <v>22.28739</v>
      </c>
      <c r="G32">
        <v>-0.1085446</v>
      </c>
      <c r="I32">
        <v>0</v>
      </c>
      <c r="J32">
        <v>26.25614</v>
      </c>
      <c r="K32">
        <v>-0.1286652</v>
      </c>
      <c r="M32">
        <v>0</v>
      </c>
      <c r="N32">
        <v>31.37004</v>
      </c>
      <c r="O32">
        <v>-0.1348312</v>
      </c>
    </row>
    <row r="33" spans="1:15" ht="12.75">
      <c r="A33">
        <v>1</v>
      </c>
      <c r="B33">
        <v>18.31455</v>
      </c>
      <c r="C33">
        <v>-0.3422228</v>
      </c>
      <c r="E33">
        <v>1</v>
      </c>
      <c r="F33">
        <v>30.29761</v>
      </c>
      <c r="G33">
        <v>-0.7727361</v>
      </c>
      <c r="I33">
        <v>1</v>
      </c>
      <c r="J33">
        <v>45.83558</v>
      </c>
      <c r="K33">
        <v>-0.9515312</v>
      </c>
      <c r="M33">
        <v>1</v>
      </c>
      <c r="N33">
        <v>66.61887</v>
      </c>
      <c r="O33">
        <v>-1.019243</v>
      </c>
    </row>
    <row r="34" spans="1:15" ht="12.75">
      <c r="A34">
        <v>2</v>
      </c>
      <c r="B34">
        <v>19.3896</v>
      </c>
      <c r="C34">
        <v>-0.5346098</v>
      </c>
      <c r="E34">
        <v>2</v>
      </c>
      <c r="F34">
        <v>31.17903</v>
      </c>
      <c r="G34">
        <v>-1.199374</v>
      </c>
      <c r="I34">
        <v>2</v>
      </c>
      <c r="J34">
        <v>51.1396</v>
      </c>
      <c r="K34">
        <v>-1.538333</v>
      </c>
      <c r="M34">
        <v>2</v>
      </c>
      <c r="N34">
        <v>81.36536</v>
      </c>
      <c r="O34">
        <v>-1.74916</v>
      </c>
    </row>
    <row r="35" spans="1:15" ht="12.75">
      <c r="A35">
        <v>3</v>
      </c>
      <c r="B35">
        <v>21.33908</v>
      </c>
      <c r="C35">
        <v>-0.6912608</v>
      </c>
      <c r="E35">
        <v>3</v>
      </c>
      <c r="F35">
        <v>32.51928</v>
      </c>
      <c r="G35">
        <v>-1.507502</v>
      </c>
      <c r="I35">
        <v>3</v>
      </c>
      <c r="J35">
        <v>52.38142</v>
      </c>
      <c r="K35">
        <v>-1.97883</v>
      </c>
      <c r="M35">
        <v>3</v>
      </c>
      <c r="N35">
        <v>84.39778</v>
      </c>
      <c r="O35">
        <v>-2.327276</v>
      </c>
    </row>
    <row r="36" spans="1:15" ht="12.75">
      <c r="A36">
        <v>4</v>
      </c>
      <c r="B36">
        <v>21.59726</v>
      </c>
      <c r="C36">
        <v>-0.8073076</v>
      </c>
      <c r="E36">
        <v>4</v>
      </c>
      <c r="F36">
        <v>31.20328</v>
      </c>
      <c r="G36">
        <v>-1.721403</v>
      </c>
      <c r="I36">
        <v>4</v>
      </c>
      <c r="J36">
        <v>49.9299</v>
      </c>
      <c r="K36">
        <v>-2.301237</v>
      </c>
      <c r="M36">
        <v>4</v>
      </c>
      <c r="N36">
        <v>79.1437</v>
      </c>
      <c r="O36">
        <v>-2.774531</v>
      </c>
    </row>
    <row r="37" spans="1:15" ht="12.75">
      <c r="A37">
        <v>5</v>
      </c>
      <c r="B37">
        <v>24.84346</v>
      </c>
      <c r="C37">
        <v>-0.8969343</v>
      </c>
      <c r="E37">
        <v>5</v>
      </c>
      <c r="F37">
        <v>31.35631</v>
      </c>
      <c r="G37">
        <v>-1.888592</v>
      </c>
      <c r="I37">
        <v>5</v>
      </c>
      <c r="J37">
        <v>47.3458</v>
      </c>
      <c r="K37">
        <v>-2.519319</v>
      </c>
      <c r="M37">
        <v>5</v>
      </c>
      <c r="N37">
        <v>72.69363</v>
      </c>
      <c r="O37">
        <v>-3.079471</v>
      </c>
    </row>
    <row r="38" spans="1:15" ht="12.75">
      <c r="A38">
        <v>6</v>
      </c>
      <c r="B38">
        <v>24.17962</v>
      </c>
      <c r="C38">
        <v>-0.9695519</v>
      </c>
      <c r="E38">
        <v>6</v>
      </c>
      <c r="F38">
        <v>28.91151</v>
      </c>
      <c r="G38">
        <v>-2.000726</v>
      </c>
      <c r="I38">
        <v>6</v>
      </c>
      <c r="J38">
        <v>42.63552</v>
      </c>
      <c r="K38">
        <v>-2.698095</v>
      </c>
      <c r="M38">
        <v>6</v>
      </c>
      <c r="N38">
        <v>63.15771</v>
      </c>
      <c r="O38">
        <v>-3.290814</v>
      </c>
    </row>
    <row r="39" spans="1:15" ht="12.75">
      <c r="A39">
        <v>7</v>
      </c>
      <c r="B39">
        <v>28.76928</v>
      </c>
      <c r="C39">
        <v>-1.014126</v>
      </c>
      <c r="E39">
        <v>7</v>
      </c>
      <c r="F39">
        <v>30.26402</v>
      </c>
      <c r="G39">
        <v>-2.075615</v>
      </c>
      <c r="I39">
        <v>7</v>
      </c>
      <c r="J39">
        <v>41.26694</v>
      </c>
      <c r="K39">
        <v>-2.791177</v>
      </c>
      <c r="M39">
        <v>7</v>
      </c>
      <c r="N39">
        <v>57.14924</v>
      </c>
      <c r="O39">
        <v>-3.423297</v>
      </c>
    </row>
    <row r="40" spans="1:15" ht="12.75">
      <c r="A40">
        <v>8</v>
      </c>
      <c r="B40">
        <v>30.06747</v>
      </c>
      <c r="C40">
        <v>-1.062557</v>
      </c>
      <c r="E40">
        <v>8</v>
      </c>
      <c r="F40">
        <v>29.22839</v>
      </c>
      <c r="G40">
        <v>-2.127673</v>
      </c>
      <c r="I40">
        <v>8</v>
      </c>
      <c r="J40">
        <v>37.2281</v>
      </c>
      <c r="K40">
        <v>-2.868223</v>
      </c>
      <c r="M40">
        <v>8</v>
      </c>
      <c r="N40">
        <v>49.48569</v>
      </c>
      <c r="O40">
        <v>-3.532396</v>
      </c>
    </row>
    <row r="41" spans="1:15" ht="12.75">
      <c r="A41">
        <v>9</v>
      </c>
      <c r="B41">
        <v>34.34667</v>
      </c>
      <c r="C41">
        <v>-1.077047</v>
      </c>
      <c r="E41">
        <v>9</v>
      </c>
      <c r="F41">
        <v>31.58587</v>
      </c>
      <c r="G41">
        <v>-2.157052</v>
      </c>
      <c r="I41">
        <v>9</v>
      </c>
      <c r="J41">
        <v>37.05023</v>
      </c>
      <c r="K41">
        <v>-2.917513</v>
      </c>
      <c r="M41">
        <v>9</v>
      </c>
      <c r="N41">
        <v>46.13142</v>
      </c>
      <c r="O41">
        <v>-3.591937</v>
      </c>
    </row>
    <row r="42" spans="1:14" ht="12.75">
      <c r="A42" t="s">
        <v>1</v>
      </c>
      <c r="B42">
        <v>1</v>
      </c>
      <c r="E42" t="s">
        <v>1</v>
      </c>
      <c r="F42">
        <v>1</v>
      </c>
      <c r="I42" t="s">
        <v>1</v>
      </c>
      <c r="J42">
        <v>1</v>
      </c>
      <c r="M42" t="s">
        <v>1</v>
      </c>
      <c r="N42">
        <v>1</v>
      </c>
    </row>
    <row r="43" spans="1:15" ht="12.75">
      <c r="A43">
        <v>-9</v>
      </c>
      <c r="B43">
        <v>-0.6422313</v>
      </c>
      <c r="C43">
        <v>1.357781</v>
      </c>
      <c r="E43">
        <v>-9</v>
      </c>
      <c r="F43">
        <v>-0.5879066</v>
      </c>
      <c r="G43">
        <v>2.519644</v>
      </c>
      <c r="I43">
        <v>-9</v>
      </c>
      <c r="J43">
        <v>-8.616239</v>
      </c>
      <c r="K43">
        <v>3.252654</v>
      </c>
      <c r="M43">
        <v>-9</v>
      </c>
      <c r="N43">
        <v>-22.37588</v>
      </c>
      <c r="O43">
        <v>4.008094</v>
      </c>
    </row>
    <row r="44" spans="1:15" ht="12.75">
      <c r="A44">
        <v>-8</v>
      </c>
      <c r="B44">
        <v>2.047605</v>
      </c>
      <c r="C44">
        <v>1.341097</v>
      </c>
      <c r="E44">
        <v>-8</v>
      </c>
      <c r="F44">
        <v>-0.3490093</v>
      </c>
      <c r="G44">
        <v>2.47986</v>
      </c>
      <c r="I44">
        <v>-8</v>
      </c>
      <c r="J44">
        <v>-10.52862</v>
      </c>
      <c r="K44">
        <v>3.195461</v>
      </c>
      <c r="M44">
        <v>-8</v>
      </c>
      <c r="N44">
        <v>-28.16735</v>
      </c>
      <c r="O44">
        <v>3.900886</v>
      </c>
    </row>
    <row r="45" spans="1:15" ht="12.75">
      <c r="A45">
        <v>-7</v>
      </c>
      <c r="B45">
        <v>5.870327</v>
      </c>
      <c r="C45">
        <v>1.30139</v>
      </c>
      <c r="E45">
        <v>-7</v>
      </c>
      <c r="F45">
        <v>1.518986</v>
      </c>
      <c r="G45">
        <v>2.413371</v>
      </c>
      <c r="I45">
        <v>-7</v>
      </c>
      <c r="J45">
        <v>-11.57039</v>
      </c>
      <c r="K45">
        <v>3.106865</v>
      </c>
      <c r="M45">
        <v>-7</v>
      </c>
      <c r="N45">
        <v>-34.29031</v>
      </c>
      <c r="O45">
        <v>3.757655</v>
      </c>
    </row>
    <row r="46" spans="1:15" ht="12.75">
      <c r="A46">
        <v>-6</v>
      </c>
      <c r="B46">
        <v>6.339953</v>
      </c>
      <c r="C46">
        <v>1.235129</v>
      </c>
      <c r="E46">
        <v>-6</v>
      </c>
      <c r="F46" s="1">
        <v>-0.02803738</v>
      </c>
      <c r="G46">
        <v>2.30452</v>
      </c>
      <c r="I46">
        <v>-6</v>
      </c>
      <c r="J46">
        <v>-15.30433</v>
      </c>
      <c r="K46">
        <v>2.944812</v>
      </c>
      <c r="M46">
        <v>-6</v>
      </c>
      <c r="N46">
        <v>-40.58908</v>
      </c>
      <c r="O46">
        <v>3.547362</v>
      </c>
    </row>
    <row r="47" spans="1:15" ht="12.75">
      <c r="A47">
        <v>-5</v>
      </c>
      <c r="B47">
        <v>7.021322</v>
      </c>
      <c r="C47">
        <v>1.150103</v>
      </c>
      <c r="E47">
        <v>-5</v>
      </c>
      <c r="F47">
        <v>-1.716122</v>
      </c>
      <c r="G47">
        <v>2.158312</v>
      </c>
      <c r="I47">
        <v>-5</v>
      </c>
      <c r="J47">
        <v>-18.18867</v>
      </c>
      <c r="K47">
        <v>2.74099</v>
      </c>
      <c r="M47">
        <v>-5</v>
      </c>
      <c r="N47">
        <v>-47.81484</v>
      </c>
      <c r="O47">
        <v>3.248072</v>
      </c>
    </row>
    <row r="48" spans="1:15" ht="12.75">
      <c r="A48">
        <v>-4</v>
      </c>
      <c r="B48">
        <v>8.089953</v>
      </c>
      <c r="C48">
        <v>1.035164</v>
      </c>
      <c r="E48">
        <v>-4</v>
      </c>
      <c r="F48">
        <v>-2.415888</v>
      </c>
      <c r="G48">
        <v>1.943952</v>
      </c>
      <c r="I48">
        <v>-4</v>
      </c>
      <c r="J48">
        <v>-19.74766</v>
      </c>
      <c r="K48">
        <v>2.452753</v>
      </c>
      <c r="M48">
        <v>-4</v>
      </c>
      <c r="N48">
        <v>-51.4375</v>
      </c>
      <c r="O48">
        <v>2.852455</v>
      </c>
    </row>
    <row r="49" spans="1:15" ht="12.75">
      <c r="A49">
        <v>-3</v>
      </c>
      <c r="B49">
        <v>8.967</v>
      </c>
      <c r="C49">
        <v>0.8836097</v>
      </c>
      <c r="E49">
        <v>-3</v>
      </c>
      <c r="F49">
        <v>-0.3522196</v>
      </c>
      <c r="G49">
        <v>1.652356</v>
      </c>
      <c r="I49">
        <v>-3</v>
      </c>
      <c r="J49">
        <v>-16.60485</v>
      </c>
      <c r="K49">
        <v>2.062118</v>
      </c>
      <c r="M49">
        <v>-3</v>
      </c>
      <c r="N49">
        <v>-45.98131</v>
      </c>
      <c r="O49">
        <v>2.331685</v>
      </c>
    </row>
    <row r="50" spans="1:15" ht="12.75">
      <c r="A50">
        <v>-2</v>
      </c>
      <c r="B50">
        <v>10.6653</v>
      </c>
      <c r="C50">
        <v>0.6990113</v>
      </c>
      <c r="E50">
        <v>-2</v>
      </c>
      <c r="F50">
        <v>3.006133</v>
      </c>
      <c r="G50">
        <v>1.270808</v>
      </c>
      <c r="I50">
        <v>-2</v>
      </c>
      <c r="J50">
        <v>-11.70853</v>
      </c>
      <c r="K50">
        <v>1.531021</v>
      </c>
      <c r="M50">
        <v>-2</v>
      </c>
      <c r="N50">
        <v>-34.41385</v>
      </c>
      <c r="O50">
        <v>1.659839</v>
      </c>
    </row>
    <row r="51" spans="1:15" ht="12.75">
      <c r="A51">
        <v>-1</v>
      </c>
      <c r="B51">
        <v>12.3163</v>
      </c>
      <c r="C51">
        <v>0.4555971</v>
      </c>
      <c r="E51">
        <v>-1</v>
      </c>
      <c r="F51">
        <v>9.37471</v>
      </c>
      <c r="G51">
        <v>0.7550397</v>
      </c>
      <c r="I51">
        <v>-1</v>
      </c>
      <c r="J51">
        <v>2.192467</v>
      </c>
      <c r="K51">
        <v>0.8486946</v>
      </c>
      <c r="M51">
        <v>-1</v>
      </c>
      <c r="N51">
        <v>-8.568049</v>
      </c>
      <c r="O51">
        <v>0.8986713</v>
      </c>
    </row>
    <row r="52" spans="1:15" ht="12.75">
      <c r="A52">
        <v>0</v>
      </c>
      <c r="B52">
        <v>18.49182</v>
      </c>
      <c r="C52">
        <v>0.0595029</v>
      </c>
      <c r="E52">
        <v>0</v>
      </c>
      <c r="F52">
        <v>25.72079</v>
      </c>
      <c r="G52" s="1">
        <v>-0.002023519</v>
      </c>
      <c r="I52">
        <v>0</v>
      </c>
      <c r="J52">
        <v>30.30374</v>
      </c>
      <c r="K52" s="1">
        <v>-0.01130116</v>
      </c>
      <c r="M52">
        <v>0</v>
      </c>
      <c r="N52">
        <v>35.11098</v>
      </c>
      <c r="O52" s="1">
        <v>-0.00678</v>
      </c>
    </row>
    <row r="53" spans="1:15" ht="12.75">
      <c r="A53">
        <v>1</v>
      </c>
      <c r="B53">
        <v>19.20853</v>
      </c>
      <c r="C53">
        <v>-0.2657873</v>
      </c>
      <c r="E53">
        <v>1</v>
      </c>
      <c r="F53">
        <v>33.55724</v>
      </c>
      <c r="G53">
        <v>-0.6298106</v>
      </c>
      <c r="I53">
        <v>1</v>
      </c>
      <c r="J53">
        <v>49.36887</v>
      </c>
      <c r="K53">
        <v>-0.8115647</v>
      </c>
      <c r="M53">
        <v>1</v>
      </c>
      <c r="N53">
        <v>68.89954</v>
      </c>
      <c r="O53">
        <v>-0.8649209</v>
      </c>
    </row>
    <row r="54" spans="1:15" ht="12.75">
      <c r="A54">
        <v>2</v>
      </c>
      <c r="B54">
        <v>20.47985</v>
      </c>
      <c r="C54">
        <v>-0.4437996</v>
      </c>
      <c r="E54">
        <v>2</v>
      </c>
      <c r="F54">
        <v>33.85368</v>
      </c>
      <c r="G54">
        <v>-1.075042</v>
      </c>
      <c r="I54">
        <v>2</v>
      </c>
      <c r="J54">
        <v>54.42086</v>
      </c>
      <c r="K54">
        <v>-1.390119</v>
      </c>
      <c r="M54">
        <v>2</v>
      </c>
      <c r="N54">
        <v>83.07915</v>
      </c>
      <c r="O54">
        <v>-1.589607</v>
      </c>
    </row>
    <row r="55" spans="1:15" ht="12.75">
      <c r="A55">
        <v>3</v>
      </c>
      <c r="B55">
        <v>21.90917</v>
      </c>
      <c r="C55">
        <v>-0.598618</v>
      </c>
      <c r="E55">
        <v>3</v>
      </c>
      <c r="F55">
        <v>34.9819</v>
      </c>
      <c r="G55">
        <v>-1.391207</v>
      </c>
      <c r="I55">
        <v>3</v>
      </c>
      <c r="J55">
        <v>55.14428</v>
      </c>
      <c r="K55">
        <v>-1.837107</v>
      </c>
      <c r="M55">
        <v>3</v>
      </c>
      <c r="N55">
        <v>85.85104</v>
      </c>
      <c r="O55">
        <v>-2.147526</v>
      </c>
    </row>
    <row r="56" spans="1:15" ht="12.75">
      <c r="A56">
        <v>4</v>
      </c>
      <c r="B56">
        <v>22.28797</v>
      </c>
      <c r="C56">
        <v>-0.7131948</v>
      </c>
      <c r="E56">
        <v>4</v>
      </c>
      <c r="F56">
        <v>33.72635</v>
      </c>
      <c r="G56">
        <v>-1.619273</v>
      </c>
      <c r="I56">
        <v>4</v>
      </c>
      <c r="J56">
        <v>52.33032</v>
      </c>
      <c r="K56">
        <v>-2.154799</v>
      </c>
      <c r="M56">
        <v>4</v>
      </c>
      <c r="N56">
        <v>81.51578</v>
      </c>
      <c r="O56">
        <v>-2.60446</v>
      </c>
    </row>
    <row r="57" spans="1:15" ht="12.75">
      <c r="A57">
        <v>5</v>
      </c>
      <c r="B57">
        <v>25.16005</v>
      </c>
      <c r="C57">
        <v>-0.8037761</v>
      </c>
      <c r="E57">
        <v>5</v>
      </c>
      <c r="F57">
        <v>33.76227</v>
      </c>
      <c r="G57">
        <v>-1.782453</v>
      </c>
      <c r="I57">
        <v>5</v>
      </c>
      <c r="J57">
        <v>49.70941</v>
      </c>
      <c r="K57">
        <v>-2.383991</v>
      </c>
      <c r="M57">
        <v>5</v>
      </c>
      <c r="N57">
        <v>75.3455</v>
      </c>
      <c r="O57">
        <v>-2.913466</v>
      </c>
    </row>
    <row r="58" spans="1:15" ht="12.75">
      <c r="A58">
        <v>6</v>
      </c>
      <c r="B58">
        <v>24.7427</v>
      </c>
      <c r="C58">
        <v>-0.8491335</v>
      </c>
      <c r="E58">
        <v>6</v>
      </c>
      <c r="F58">
        <v>31.18692</v>
      </c>
      <c r="G58">
        <v>-1.900389</v>
      </c>
      <c r="I58">
        <v>6</v>
      </c>
      <c r="J58">
        <v>45.07389</v>
      </c>
      <c r="K58">
        <v>-2.558415</v>
      </c>
      <c r="M58">
        <v>6</v>
      </c>
      <c r="N58">
        <v>66.28767</v>
      </c>
      <c r="O58">
        <v>-3.132464</v>
      </c>
    </row>
    <row r="59" spans="1:15" ht="12.75">
      <c r="A59">
        <v>7</v>
      </c>
      <c r="B59">
        <v>29.33441</v>
      </c>
      <c r="C59">
        <v>-0.9112899</v>
      </c>
      <c r="E59">
        <v>7</v>
      </c>
      <c r="F59">
        <v>32.77746</v>
      </c>
      <c r="G59">
        <v>-1.981464</v>
      </c>
      <c r="I59">
        <v>7</v>
      </c>
      <c r="J59">
        <v>43.65946</v>
      </c>
      <c r="K59">
        <v>-2.675244</v>
      </c>
      <c r="M59">
        <v>7</v>
      </c>
      <c r="N59">
        <v>60.44977</v>
      </c>
      <c r="O59">
        <v>-3.279398</v>
      </c>
    </row>
    <row r="60" spans="1:15" ht="12.75">
      <c r="A60">
        <v>8</v>
      </c>
      <c r="B60">
        <v>30.69305</v>
      </c>
      <c r="C60">
        <v>-0.954471</v>
      </c>
      <c r="E60">
        <v>8</v>
      </c>
      <c r="F60">
        <v>31.64223</v>
      </c>
      <c r="G60">
        <v>-2.040585</v>
      </c>
      <c r="I60">
        <v>8</v>
      </c>
      <c r="J60">
        <v>39.42231</v>
      </c>
      <c r="K60">
        <v>-2.745304</v>
      </c>
      <c r="M60">
        <v>8</v>
      </c>
      <c r="N60">
        <v>52.92845</v>
      </c>
      <c r="O60">
        <v>-3.401879</v>
      </c>
    </row>
    <row r="61" spans="1:15" ht="12.75">
      <c r="A61">
        <v>9</v>
      </c>
      <c r="B61">
        <v>34.72927</v>
      </c>
      <c r="C61">
        <v>-0.9782379</v>
      </c>
      <c r="E61">
        <v>9</v>
      </c>
      <c r="F61">
        <v>33.63786</v>
      </c>
      <c r="G61">
        <v>-2.069029</v>
      </c>
      <c r="I61">
        <v>9</v>
      </c>
      <c r="J61">
        <v>39.15275</v>
      </c>
      <c r="K61">
        <v>-2.796904</v>
      </c>
      <c r="M61">
        <v>9</v>
      </c>
      <c r="N61">
        <v>49.75322</v>
      </c>
      <c r="O61">
        <v>-3.479631</v>
      </c>
    </row>
    <row r="62" spans="1:14" ht="12.75">
      <c r="A62" t="s">
        <v>1</v>
      </c>
      <c r="B62">
        <v>1.5</v>
      </c>
      <c r="E62" t="s">
        <v>1</v>
      </c>
      <c r="F62">
        <v>1.5</v>
      </c>
      <c r="I62" t="s">
        <v>1</v>
      </c>
      <c r="J62">
        <v>1.5</v>
      </c>
      <c r="M62" t="s">
        <v>1</v>
      </c>
      <c r="N62">
        <v>1.5</v>
      </c>
    </row>
    <row r="63" spans="1:15" ht="12.75">
      <c r="A63">
        <v>-9</v>
      </c>
      <c r="B63">
        <v>0.244743</v>
      </c>
      <c r="C63">
        <v>1.440593</v>
      </c>
      <c r="E63">
        <v>-9</v>
      </c>
      <c r="F63">
        <v>0.8428738</v>
      </c>
      <c r="G63">
        <v>2.610454</v>
      </c>
      <c r="I63">
        <v>-9</v>
      </c>
      <c r="J63">
        <v>-7.536217</v>
      </c>
      <c r="K63">
        <v>3.318781</v>
      </c>
      <c r="M63">
        <v>-9</v>
      </c>
      <c r="N63">
        <v>-21.51227</v>
      </c>
      <c r="O63">
        <v>4.054024</v>
      </c>
    </row>
    <row r="64" spans="1:15" ht="12.75">
      <c r="A64">
        <v>-8</v>
      </c>
      <c r="B64">
        <v>3.000292</v>
      </c>
      <c r="C64">
        <v>1.42408</v>
      </c>
      <c r="E64">
        <v>-8</v>
      </c>
      <c r="F64">
        <v>1.254089</v>
      </c>
      <c r="G64">
        <v>2.561718</v>
      </c>
      <c r="I64">
        <v>-8</v>
      </c>
      <c r="J64">
        <v>-8.637266</v>
      </c>
      <c r="K64">
        <v>3.257731</v>
      </c>
      <c r="M64">
        <v>-8</v>
      </c>
      <c r="N64">
        <v>-26.73949</v>
      </c>
      <c r="O64">
        <v>3.941795</v>
      </c>
    </row>
    <row r="65" spans="1:15" ht="12.75">
      <c r="A65">
        <v>-7</v>
      </c>
      <c r="B65">
        <v>6.155668</v>
      </c>
      <c r="C65">
        <v>1.380841</v>
      </c>
      <c r="E65">
        <v>-7</v>
      </c>
      <c r="F65">
        <v>2.762853</v>
      </c>
      <c r="G65">
        <v>2.475126</v>
      </c>
      <c r="I65">
        <v>-7</v>
      </c>
      <c r="J65">
        <v>-10.12471</v>
      </c>
      <c r="K65">
        <v>3.144071</v>
      </c>
      <c r="M65">
        <v>-7</v>
      </c>
      <c r="N65">
        <v>-32.57623</v>
      </c>
      <c r="O65">
        <v>3.812557</v>
      </c>
    </row>
    <row r="66" spans="1:15" ht="12.75">
      <c r="A66">
        <v>-6</v>
      </c>
      <c r="B66">
        <v>7.324769</v>
      </c>
      <c r="C66">
        <v>1.323362</v>
      </c>
      <c r="E66">
        <v>-6</v>
      </c>
      <c r="F66">
        <v>1.44889</v>
      </c>
      <c r="G66">
        <v>2.367899</v>
      </c>
      <c r="I66">
        <v>-6</v>
      </c>
      <c r="J66">
        <v>-12.27395</v>
      </c>
      <c r="K66">
        <v>2.988699</v>
      </c>
      <c r="M66">
        <v>-6</v>
      </c>
      <c r="N66">
        <v>-37.20181</v>
      </c>
      <c r="O66">
        <v>3.600489</v>
      </c>
    </row>
    <row r="67" spans="1:15" ht="12.75">
      <c r="A67">
        <v>-5</v>
      </c>
      <c r="B67">
        <v>8.171437</v>
      </c>
      <c r="C67">
        <v>1.219743</v>
      </c>
      <c r="E67">
        <v>-5</v>
      </c>
      <c r="F67" s="1">
        <v>0.05870555</v>
      </c>
      <c r="G67">
        <v>2.216956</v>
      </c>
      <c r="I67">
        <v>-5</v>
      </c>
      <c r="J67">
        <v>-15.09725</v>
      </c>
      <c r="K67">
        <v>2.788008</v>
      </c>
      <c r="M67">
        <v>-5</v>
      </c>
      <c r="N67">
        <v>-43.79965</v>
      </c>
      <c r="O67">
        <v>3.302039</v>
      </c>
    </row>
    <row r="68" spans="1:15" ht="12.75">
      <c r="A68">
        <v>-4</v>
      </c>
      <c r="B68">
        <v>8.322724</v>
      </c>
      <c r="C68">
        <v>1.107533</v>
      </c>
      <c r="E68">
        <v>-4</v>
      </c>
      <c r="F68">
        <v>-0.0625</v>
      </c>
      <c r="G68">
        <v>2.008915</v>
      </c>
      <c r="I68">
        <v>-4</v>
      </c>
      <c r="J68">
        <v>-15.53738</v>
      </c>
      <c r="K68">
        <v>2.489424</v>
      </c>
      <c r="M68">
        <v>-4</v>
      </c>
      <c r="N68">
        <v>-46.34317</v>
      </c>
      <c r="O68">
        <v>2.904761</v>
      </c>
    </row>
    <row r="69" spans="1:15" ht="12.75">
      <c r="A69">
        <v>-3</v>
      </c>
      <c r="B69">
        <v>10.15129</v>
      </c>
      <c r="C69">
        <v>0.9525812</v>
      </c>
      <c r="E69">
        <v>-3</v>
      </c>
      <c r="F69">
        <v>2.779206</v>
      </c>
      <c r="G69">
        <v>1.702562</v>
      </c>
      <c r="I69">
        <v>-3</v>
      </c>
      <c r="J69">
        <v>-12.34083</v>
      </c>
      <c r="K69">
        <v>2.101863</v>
      </c>
      <c r="M69">
        <v>-3</v>
      </c>
      <c r="N69">
        <v>-40.42494</v>
      </c>
      <c r="O69">
        <v>2.387599</v>
      </c>
    </row>
    <row r="70" spans="1:15" ht="12.75">
      <c r="A70">
        <v>-2</v>
      </c>
      <c r="B70">
        <v>11.32097</v>
      </c>
      <c r="C70">
        <v>0.7786729</v>
      </c>
      <c r="E70">
        <v>-2</v>
      </c>
      <c r="F70">
        <v>5.578563</v>
      </c>
      <c r="G70">
        <v>1.340715</v>
      </c>
      <c r="I70">
        <v>-2</v>
      </c>
      <c r="J70">
        <v>-7.203566</v>
      </c>
      <c r="K70">
        <v>1.606808</v>
      </c>
      <c r="M70">
        <v>-2</v>
      </c>
      <c r="N70">
        <v>-28.84229</v>
      </c>
      <c r="O70">
        <v>1.748301</v>
      </c>
    </row>
    <row r="71" spans="1:15" ht="12.75">
      <c r="A71">
        <v>-1</v>
      </c>
      <c r="B71">
        <v>13.59229</v>
      </c>
      <c r="C71">
        <v>0.5241486</v>
      </c>
      <c r="E71">
        <v>-1</v>
      </c>
      <c r="F71">
        <v>12.67903</v>
      </c>
      <c r="G71">
        <v>0.8348161</v>
      </c>
      <c r="I71">
        <v>-1</v>
      </c>
      <c r="J71">
        <v>6.98861</v>
      </c>
      <c r="K71">
        <v>0.9568952</v>
      </c>
      <c r="M71">
        <v>-1</v>
      </c>
      <c r="N71">
        <v>-3.107479</v>
      </c>
      <c r="O71">
        <v>0.988489</v>
      </c>
    </row>
    <row r="72" spans="1:15" ht="12.75">
      <c r="A72">
        <v>0</v>
      </c>
      <c r="B72">
        <v>19.14282</v>
      </c>
      <c r="C72">
        <v>0.1375993</v>
      </c>
      <c r="E72">
        <v>0</v>
      </c>
      <c r="F72">
        <v>28.47751</v>
      </c>
      <c r="G72">
        <v>0.1104536</v>
      </c>
      <c r="I72">
        <v>0</v>
      </c>
      <c r="J72">
        <v>34.37209</v>
      </c>
      <c r="K72" s="1">
        <v>0.09943876</v>
      </c>
      <c r="M72">
        <v>0</v>
      </c>
      <c r="N72">
        <v>38.72284</v>
      </c>
      <c r="O72">
        <v>0.111179</v>
      </c>
    </row>
    <row r="73" spans="1:15" ht="12.75">
      <c r="A73">
        <v>1</v>
      </c>
      <c r="B73">
        <v>20.12237</v>
      </c>
      <c r="C73">
        <v>-0.1744426</v>
      </c>
      <c r="E73">
        <v>1</v>
      </c>
      <c r="F73">
        <v>36.17757</v>
      </c>
      <c r="G73">
        <v>-0.5258667</v>
      </c>
      <c r="I73">
        <v>1</v>
      </c>
      <c r="J73">
        <v>52.38172</v>
      </c>
      <c r="K73">
        <v>-0.6754926</v>
      </c>
      <c r="M73">
        <v>1</v>
      </c>
      <c r="N73">
        <v>71.32944</v>
      </c>
      <c r="O73">
        <v>-0.7404743</v>
      </c>
    </row>
    <row r="74" spans="1:15" ht="12.75">
      <c r="A74">
        <v>2</v>
      </c>
      <c r="B74">
        <v>21.08704</v>
      </c>
      <c r="C74">
        <v>-0.3673259</v>
      </c>
      <c r="E74">
        <v>2</v>
      </c>
      <c r="F74">
        <v>36.44918</v>
      </c>
      <c r="G74">
        <v>-0.9666695</v>
      </c>
      <c r="I74">
        <v>2</v>
      </c>
      <c r="J74">
        <v>56.82331</v>
      </c>
      <c r="K74">
        <v>-1.263649</v>
      </c>
      <c r="M74">
        <v>2</v>
      </c>
      <c r="N74">
        <v>84.86391</v>
      </c>
      <c r="O74">
        <v>-1.454471</v>
      </c>
    </row>
    <row r="75" spans="1:15" ht="12.75">
      <c r="A75">
        <v>3</v>
      </c>
      <c r="B75">
        <v>22.68049</v>
      </c>
      <c r="C75">
        <v>-0.5103276</v>
      </c>
      <c r="E75">
        <v>3</v>
      </c>
      <c r="F75">
        <v>37.06104</v>
      </c>
      <c r="G75">
        <v>-1.275199</v>
      </c>
      <c r="I75">
        <v>3</v>
      </c>
      <c r="J75">
        <v>57.23248</v>
      </c>
      <c r="K75">
        <v>-1.695899</v>
      </c>
      <c r="M75">
        <v>3</v>
      </c>
      <c r="N75">
        <v>87.82156</v>
      </c>
      <c r="O75">
        <v>-2.023023</v>
      </c>
    </row>
    <row r="76" spans="1:15" ht="12.75">
      <c r="A76">
        <v>4</v>
      </c>
      <c r="B76">
        <v>23.09346</v>
      </c>
      <c r="C76">
        <v>-0.6292</v>
      </c>
      <c r="E76">
        <v>4</v>
      </c>
      <c r="F76">
        <v>35.67553</v>
      </c>
      <c r="G76">
        <v>-1.507808</v>
      </c>
      <c r="I76">
        <v>4</v>
      </c>
      <c r="J76">
        <v>54.20765</v>
      </c>
      <c r="K76">
        <v>-2.025256</v>
      </c>
      <c r="M76">
        <v>4</v>
      </c>
      <c r="N76">
        <v>83.10368</v>
      </c>
      <c r="O76">
        <v>-2.460236</v>
      </c>
    </row>
    <row r="77" spans="1:15" ht="12.75">
      <c r="A77">
        <v>5</v>
      </c>
      <c r="B77">
        <v>25.8455</v>
      </c>
      <c r="C77">
        <v>-0.7119542</v>
      </c>
      <c r="E77">
        <v>5</v>
      </c>
      <c r="F77">
        <v>35.69334</v>
      </c>
      <c r="G77">
        <v>-1.686507</v>
      </c>
      <c r="I77">
        <v>5</v>
      </c>
      <c r="J77">
        <v>51.58587</v>
      </c>
      <c r="K77">
        <v>-2.245419</v>
      </c>
      <c r="M77">
        <v>5</v>
      </c>
      <c r="N77">
        <v>77.14399</v>
      </c>
      <c r="O77">
        <v>-2.782739</v>
      </c>
    </row>
    <row r="78" spans="1:15" ht="12.75">
      <c r="A78">
        <v>6</v>
      </c>
      <c r="B78">
        <v>25.20094</v>
      </c>
      <c r="C78">
        <v>-0.7768213</v>
      </c>
      <c r="E78">
        <v>6</v>
      </c>
      <c r="F78">
        <v>33.00205</v>
      </c>
      <c r="G78">
        <v>-1.802287</v>
      </c>
      <c r="I78">
        <v>6</v>
      </c>
      <c r="J78">
        <v>47.08587</v>
      </c>
      <c r="K78">
        <v>-2.438111</v>
      </c>
      <c r="M78">
        <v>6</v>
      </c>
      <c r="N78">
        <v>68.33266</v>
      </c>
      <c r="O78">
        <v>-3.007464</v>
      </c>
    </row>
    <row r="79" spans="1:15" ht="12.75">
      <c r="A79">
        <v>7</v>
      </c>
      <c r="B79">
        <v>29.83237</v>
      </c>
      <c r="C79">
        <v>-0.8307309</v>
      </c>
      <c r="E79">
        <v>7</v>
      </c>
      <c r="F79">
        <v>34.65479</v>
      </c>
      <c r="G79">
        <v>-1.896629</v>
      </c>
      <c r="I79">
        <v>7</v>
      </c>
      <c r="J79">
        <v>45.62851</v>
      </c>
      <c r="K79">
        <v>-2.546522</v>
      </c>
      <c r="M79">
        <v>7</v>
      </c>
      <c r="N79">
        <v>62.86682</v>
      </c>
      <c r="O79">
        <v>-3.165814</v>
      </c>
    </row>
    <row r="80" spans="1:15" ht="12.75">
      <c r="A80">
        <v>8</v>
      </c>
      <c r="B80">
        <v>31.03329</v>
      </c>
      <c r="C80">
        <v>-0.8542113</v>
      </c>
      <c r="E80">
        <v>8</v>
      </c>
      <c r="F80">
        <v>33.30345</v>
      </c>
      <c r="G80">
        <v>-1.958136</v>
      </c>
      <c r="I80">
        <v>8</v>
      </c>
      <c r="J80">
        <v>41.34142</v>
      </c>
      <c r="K80">
        <v>-2.644815</v>
      </c>
      <c r="M80">
        <v>8</v>
      </c>
      <c r="N80">
        <v>55.15392</v>
      </c>
      <c r="O80">
        <v>-3.281155</v>
      </c>
    </row>
    <row r="81" spans="1:15" ht="12.75">
      <c r="A81">
        <v>9</v>
      </c>
      <c r="B81">
        <v>34.86799</v>
      </c>
      <c r="C81">
        <v>-0.8693687</v>
      </c>
      <c r="E81">
        <v>9</v>
      </c>
      <c r="F81">
        <v>35.36127</v>
      </c>
      <c r="G81">
        <v>-1.976901</v>
      </c>
      <c r="I81">
        <v>9</v>
      </c>
      <c r="J81">
        <v>41.33908</v>
      </c>
      <c r="K81">
        <v>-2.69735</v>
      </c>
      <c r="M81">
        <v>9</v>
      </c>
      <c r="N81">
        <v>52.08587</v>
      </c>
      <c r="O81">
        <v>-3.359003</v>
      </c>
    </row>
    <row r="82" spans="1:14" ht="12.75">
      <c r="A82" t="s">
        <v>1</v>
      </c>
      <c r="B82">
        <v>2</v>
      </c>
      <c r="E82" t="s">
        <v>1</v>
      </c>
      <c r="F82">
        <v>2</v>
      </c>
      <c r="I82" t="s">
        <v>1</v>
      </c>
      <c r="J82">
        <v>2</v>
      </c>
      <c r="M82" t="s">
        <v>1</v>
      </c>
      <c r="N82">
        <v>2</v>
      </c>
    </row>
    <row r="83" spans="1:15" ht="12.75">
      <c r="A83">
        <v>-9</v>
      </c>
      <c r="B83">
        <v>1.091708</v>
      </c>
      <c r="C83">
        <v>1.522163</v>
      </c>
      <c r="E83">
        <v>-9</v>
      </c>
      <c r="F83">
        <v>2.346673</v>
      </c>
      <c r="G83">
        <v>2.681697</v>
      </c>
      <c r="I83">
        <v>-9</v>
      </c>
      <c r="J83">
        <v>-5.763437</v>
      </c>
      <c r="K83">
        <v>3.381548</v>
      </c>
      <c r="M83">
        <v>-9</v>
      </c>
      <c r="N83">
        <v>-19.55345</v>
      </c>
      <c r="O83">
        <v>4.100623</v>
      </c>
    </row>
    <row r="84" spans="1:15" ht="12.75">
      <c r="A84">
        <v>-8</v>
      </c>
      <c r="B84">
        <v>3.556075</v>
      </c>
      <c r="C84">
        <v>1.504352</v>
      </c>
      <c r="E84">
        <v>-8</v>
      </c>
      <c r="F84">
        <v>2.314252</v>
      </c>
      <c r="G84">
        <v>2.632044</v>
      </c>
      <c r="I84">
        <v>-8</v>
      </c>
      <c r="J84">
        <v>-7.134346</v>
      </c>
      <c r="K84">
        <v>3.305017</v>
      </c>
      <c r="M84">
        <v>-8</v>
      </c>
      <c r="N84">
        <v>-25.03388</v>
      </c>
      <c r="O84">
        <v>3.999332</v>
      </c>
    </row>
    <row r="85" spans="1:15" ht="12.75">
      <c r="A85">
        <v>-7</v>
      </c>
      <c r="B85">
        <v>7.092584</v>
      </c>
      <c r="C85">
        <v>1.450252</v>
      </c>
      <c r="E85">
        <v>-7</v>
      </c>
      <c r="F85">
        <v>4.4559</v>
      </c>
      <c r="G85">
        <v>2.546255</v>
      </c>
      <c r="I85">
        <v>-7</v>
      </c>
      <c r="J85">
        <v>-8.365362</v>
      </c>
      <c r="K85">
        <v>3.196491</v>
      </c>
      <c r="M85">
        <v>-7</v>
      </c>
      <c r="N85">
        <v>-30.79907</v>
      </c>
      <c r="O85">
        <v>3.854708</v>
      </c>
    </row>
    <row r="86" spans="1:15" ht="12.75">
      <c r="A86">
        <v>-6</v>
      </c>
      <c r="B86">
        <v>7.995329</v>
      </c>
      <c r="C86">
        <v>1.393097</v>
      </c>
      <c r="E86">
        <v>-6</v>
      </c>
      <c r="F86">
        <v>3.243285</v>
      </c>
      <c r="G86">
        <v>2.426104</v>
      </c>
      <c r="I86">
        <v>-6</v>
      </c>
      <c r="J86">
        <v>-9.772782</v>
      </c>
      <c r="K86">
        <v>3.046808</v>
      </c>
      <c r="M86">
        <v>-6</v>
      </c>
      <c r="N86">
        <v>-34.46934</v>
      </c>
      <c r="O86">
        <v>3.639986</v>
      </c>
    </row>
    <row r="87" spans="1:15" ht="12.75">
      <c r="A87">
        <v>-5</v>
      </c>
      <c r="B87">
        <v>8.963785</v>
      </c>
      <c r="C87">
        <v>1.304731</v>
      </c>
      <c r="E87">
        <v>-5</v>
      </c>
      <c r="F87">
        <v>1.697724</v>
      </c>
      <c r="G87">
        <v>2.263936</v>
      </c>
      <c r="I87">
        <v>-5</v>
      </c>
      <c r="J87">
        <v>-12.63172</v>
      </c>
      <c r="K87">
        <v>2.834014</v>
      </c>
      <c r="M87">
        <v>-5</v>
      </c>
      <c r="N87">
        <v>-40.4375</v>
      </c>
      <c r="O87">
        <v>3.35278</v>
      </c>
    </row>
    <row r="88" spans="1:15" ht="12.75">
      <c r="A88">
        <v>-4</v>
      </c>
      <c r="B88">
        <v>8.801696</v>
      </c>
      <c r="C88">
        <v>1.188302</v>
      </c>
      <c r="E88">
        <v>-4</v>
      </c>
      <c r="F88">
        <v>1.630841</v>
      </c>
      <c r="G88">
        <v>2.05601</v>
      </c>
      <c r="I88">
        <v>-4</v>
      </c>
      <c r="J88">
        <v>-12.51051</v>
      </c>
      <c r="K88">
        <v>2.546064</v>
      </c>
      <c r="M88">
        <v>-4</v>
      </c>
      <c r="N88">
        <v>-41.87705</v>
      </c>
      <c r="O88">
        <v>2.960179</v>
      </c>
    </row>
    <row r="89" spans="1:15" ht="12.75">
      <c r="A89">
        <v>-3</v>
      </c>
      <c r="B89">
        <v>10.52541</v>
      </c>
      <c r="C89">
        <v>1.026249</v>
      </c>
      <c r="E89">
        <v>-3</v>
      </c>
      <c r="F89">
        <v>5.059289</v>
      </c>
      <c r="G89">
        <v>1.765654</v>
      </c>
      <c r="I89">
        <v>-3</v>
      </c>
      <c r="J89">
        <v>-8.623834</v>
      </c>
      <c r="K89">
        <v>2.158865</v>
      </c>
      <c r="M89">
        <v>-3</v>
      </c>
      <c r="N89">
        <v>-35.37705</v>
      </c>
      <c r="O89">
        <v>2.465008</v>
      </c>
    </row>
    <row r="90" spans="1:15" ht="12.75">
      <c r="A90">
        <v>-2</v>
      </c>
      <c r="B90">
        <v>12.03972</v>
      </c>
      <c r="C90">
        <v>0.8437883</v>
      </c>
      <c r="E90">
        <v>-2</v>
      </c>
      <c r="F90">
        <v>8.103388</v>
      </c>
      <c r="G90">
        <v>1.415928</v>
      </c>
      <c r="I90">
        <v>-2</v>
      </c>
      <c r="J90">
        <v>-3.19568</v>
      </c>
      <c r="K90">
        <v>1.688588</v>
      </c>
      <c r="M90">
        <v>-2</v>
      </c>
      <c r="N90">
        <v>-23.28914</v>
      </c>
      <c r="O90">
        <v>1.841211</v>
      </c>
    </row>
    <row r="91" spans="1:15" ht="12.75">
      <c r="A91">
        <v>-1</v>
      </c>
      <c r="B91">
        <v>14.56425</v>
      </c>
      <c r="C91">
        <v>0.5913256</v>
      </c>
      <c r="E91">
        <v>-1</v>
      </c>
      <c r="F91">
        <v>15.41267</v>
      </c>
      <c r="G91">
        <v>0.9124923</v>
      </c>
      <c r="I91">
        <v>-1</v>
      </c>
      <c r="J91">
        <v>11.11653</v>
      </c>
      <c r="K91">
        <v>1.050473</v>
      </c>
      <c r="M91">
        <v>-1</v>
      </c>
      <c r="N91">
        <v>1.496203</v>
      </c>
      <c r="O91">
        <v>1.093578</v>
      </c>
    </row>
    <row r="92" spans="1:15" ht="12.75">
      <c r="A92">
        <v>0</v>
      </c>
      <c r="B92">
        <v>19.81513</v>
      </c>
      <c r="C92">
        <v>0.2059026</v>
      </c>
      <c r="E92">
        <v>0</v>
      </c>
      <c r="F92">
        <v>30.96495</v>
      </c>
      <c r="G92">
        <v>0.214913</v>
      </c>
      <c r="I92">
        <v>0</v>
      </c>
      <c r="J92">
        <v>37.77833</v>
      </c>
      <c r="K92">
        <v>0.2206208</v>
      </c>
      <c r="M92">
        <v>0</v>
      </c>
      <c r="N92">
        <v>41.96992</v>
      </c>
      <c r="O92">
        <v>0.2298984</v>
      </c>
    </row>
    <row r="93" spans="1:15" ht="12.75">
      <c r="A93">
        <v>1</v>
      </c>
      <c r="B93">
        <v>20.77395</v>
      </c>
      <c r="C93">
        <v>-0.0995533</v>
      </c>
      <c r="E93">
        <v>1</v>
      </c>
      <c r="F93">
        <v>38.19042</v>
      </c>
      <c r="G93">
        <v>-0.4096862</v>
      </c>
      <c r="I93">
        <v>1</v>
      </c>
      <c r="J93">
        <v>55.03213</v>
      </c>
      <c r="K93">
        <v>-0.5542723</v>
      </c>
      <c r="M93">
        <v>1</v>
      </c>
      <c r="N93">
        <v>74.12471</v>
      </c>
      <c r="O93">
        <v>-0.624561</v>
      </c>
    </row>
    <row r="94" spans="1:15" ht="12.75">
      <c r="A94">
        <v>2</v>
      </c>
      <c r="B94">
        <v>21.53213</v>
      </c>
      <c r="C94">
        <v>-0.2839798</v>
      </c>
      <c r="E94">
        <v>2</v>
      </c>
      <c r="F94">
        <v>38.85719</v>
      </c>
      <c r="G94">
        <v>-0.8473961</v>
      </c>
      <c r="I94">
        <v>2</v>
      </c>
      <c r="J94">
        <v>58.96029</v>
      </c>
      <c r="K94">
        <v>-1.138726</v>
      </c>
      <c r="M94">
        <v>2</v>
      </c>
      <c r="N94">
        <v>86.84756</v>
      </c>
      <c r="O94">
        <v>-1.338882</v>
      </c>
    </row>
    <row r="95" spans="1:15" ht="12.75">
      <c r="A95">
        <v>3</v>
      </c>
      <c r="B95">
        <v>23.36566</v>
      </c>
      <c r="C95">
        <v>-0.4336248</v>
      </c>
      <c r="E95">
        <v>3</v>
      </c>
      <c r="F95">
        <v>38.90976</v>
      </c>
      <c r="G95">
        <v>-1.163619</v>
      </c>
      <c r="I95">
        <v>3</v>
      </c>
      <c r="J95">
        <v>59.12997</v>
      </c>
      <c r="K95">
        <v>-1.569754</v>
      </c>
      <c r="M95">
        <v>3</v>
      </c>
      <c r="N95">
        <v>89.5231</v>
      </c>
      <c r="O95">
        <v>-1.904856</v>
      </c>
    </row>
    <row r="96" spans="1:15" ht="12.75">
      <c r="A96">
        <v>4</v>
      </c>
      <c r="B96">
        <v>23.7062</v>
      </c>
      <c r="C96">
        <v>-0.5484308</v>
      </c>
      <c r="E96">
        <v>4</v>
      </c>
      <c r="F96">
        <v>37.42261</v>
      </c>
      <c r="G96">
        <v>-1.398843</v>
      </c>
      <c r="I96">
        <v>4</v>
      </c>
      <c r="J96">
        <v>55.92582</v>
      </c>
      <c r="K96">
        <v>-1.901764</v>
      </c>
      <c r="M96">
        <v>4</v>
      </c>
      <c r="N96">
        <v>84.83706</v>
      </c>
      <c r="O96">
        <v>-2.341994</v>
      </c>
    </row>
    <row r="97" spans="1:15" ht="12.75">
      <c r="A97">
        <v>5</v>
      </c>
      <c r="B97">
        <v>26.28709</v>
      </c>
      <c r="C97">
        <v>-0.6373131</v>
      </c>
      <c r="E97">
        <v>5</v>
      </c>
      <c r="F97">
        <v>37.25263</v>
      </c>
      <c r="G97">
        <v>-1.574851</v>
      </c>
      <c r="I97">
        <v>5</v>
      </c>
      <c r="J97">
        <v>53.15012</v>
      </c>
      <c r="K97">
        <v>-2.143651</v>
      </c>
      <c r="M97">
        <v>5</v>
      </c>
      <c r="N97">
        <v>78.5038</v>
      </c>
      <c r="O97">
        <v>-2.651821</v>
      </c>
    </row>
    <row r="98" spans="1:15" ht="12.75">
      <c r="A98">
        <v>6</v>
      </c>
      <c r="B98">
        <v>25.87529</v>
      </c>
      <c r="C98">
        <v>-0.6909172</v>
      </c>
      <c r="E98">
        <v>6</v>
      </c>
      <c r="F98">
        <v>34.52979</v>
      </c>
      <c r="G98">
        <v>-1.701378</v>
      </c>
      <c r="I98">
        <v>6</v>
      </c>
      <c r="J98">
        <v>48.47722</v>
      </c>
      <c r="K98">
        <v>-2.314982</v>
      </c>
      <c r="M98">
        <v>6</v>
      </c>
      <c r="N98">
        <v>70.3896</v>
      </c>
      <c r="O98">
        <v>-2.877444</v>
      </c>
    </row>
    <row r="99" spans="1:15" ht="12.75">
      <c r="A99">
        <v>7</v>
      </c>
      <c r="B99">
        <v>29.94626</v>
      </c>
      <c r="C99">
        <v>-0.7391952</v>
      </c>
      <c r="E99">
        <v>7</v>
      </c>
      <c r="F99">
        <v>36.57652</v>
      </c>
      <c r="G99">
        <v>-1.799767</v>
      </c>
      <c r="I99">
        <v>7</v>
      </c>
      <c r="J99">
        <v>47.12968</v>
      </c>
      <c r="K99">
        <v>-2.437099</v>
      </c>
      <c r="M99">
        <v>7</v>
      </c>
      <c r="N99">
        <v>64.55023</v>
      </c>
      <c r="O99">
        <v>-3.043411</v>
      </c>
    </row>
    <row r="100" spans="1:15" ht="12.75">
      <c r="A100">
        <v>8</v>
      </c>
      <c r="B100">
        <v>31.07857</v>
      </c>
      <c r="C100">
        <v>-0.7750458</v>
      </c>
      <c r="E100">
        <v>8</v>
      </c>
      <c r="F100">
        <v>35.14048</v>
      </c>
      <c r="G100">
        <v>-1.854593</v>
      </c>
      <c r="I100">
        <v>8</v>
      </c>
      <c r="J100">
        <v>43.24883</v>
      </c>
      <c r="K100">
        <v>-2.526153</v>
      </c>
      <c r="M100">
        <v>8</v>
      </c>
      <c r="N100">
        <v>57.20123</v>
      </c>
      <c r="O100">
        <v>-3.157071</v>
      </c>
    </row>
    <row r="101" spans="1:15" ht="12.75">
      <c r="A101">
        <v>9</v>
      </c>
      <c r="B101">
        <v>35.41822</v>
      </c>
      <c r="C101">
        <v>-0.7976292</v>
      </c>
      <c r="E101">
        <v>9</v>
      </c>
      <c r="F101">
        <v>37.07156</v>
      </c>
      <c r="G101">
        <v>-1.89892</v>
      </c>
      <c r="I101">
        <v>9</v>
      </c>
      <c r="J101">
        <v>42.84054</v>
      </c>
      <c r="K101">
        <v>-2.587584</v>
      </c>
      <c r="M101">
        <v>9</v>
      </c>
      <c r="N101">
        <v>54.08061</v>
      </c>
      <c r="O101">
        <v>-3.236695</v>
      </c>
    </row>
    <row r="102" spans="1:14" ht="12.75">
      <c r="A102" t="s">
        <v>1</v>
      </c>
      <c r="B102">
        <v>2.5</v>
      </c>
      <c r="E102" t="s">
        <v>1</v>
      </c>
      <c r="F102">
        <v>2.5</v>
      </c>
      <c r="I102" t="s">
        <v>1</v>
      </c>
      <c r="J102">
        <v>2.5</v>
      </c>
      <c r="M102" t="s">
        <v>1</v>
      </c>
      <c r="N102">
        <v>2.5</v>
      </c>
    </row>
    <row r="103" spans="1:15" ht="12.75">
      <c r="A103">
        <v>-9</v>
      </c>
      <c r="B103">
        <v>1.538262</v>
      </c>
      <c r="C103">
        <v>1.605624</v>
      </c>
      <c r="E103">
        <v>-9</v>
      </c>
      <c r="F103">
        <v>2.995329</v>
      </c>
      <c r="G103">
        <v>2.745323</v>
      </c>
      <c r="I103">
        <v>-9</v>
      </c>
      <c r="J103">
        <v>-4.301696</v>
      </c>
      <c r="K103">
        <v>3.43416</v>
      </c>
      <c r="M103">
        <v>-9</v>
      </c>
      <c r="N103">
        <v>-18.44305</v>
      </c>
      <c r="O103">
        <v>4.146037</v>
      </c>
    </row>
    <row r="104" spans="1:15" ht="12.75">
      <c r="A104">
        <v>-8</v>
      </c>
      <c r="B104">
        <v>4.320388</v>
      </c>
      <c r="C104">
        <v>1.576455</v>
      </c>
      <c r="E104">
        <v>-8</v>
      </c>
      <c r="F104">
        <v>3.74153</v>
      </c>
      <c r="G104">
        <v>2.679845</v>
      </c>
      <c r="I104">
        <v>-8</v>
      </c>
      <c r="J104">
        <v>-5.036217</v>
      </c>
      <c r="K104">
        <v>3.359595</v>
      </c>
      <c r="M104">
        <v>-8</v>
      </c>
      <c r="N104">
        <v>-23.14223</v>
      </c>
      <c r="O104">
        <v>4.048164</v>
      </c>
    </row>
    <row r="105" spans="1:15" ht="12.75">
      <c r="A105">
        <v>-7</v>
      </c>
      <c r="B105">
        <v>7.611566</v>
      </c>
      <c r="C105">
        <v>1.538905</v>
      </c>
      <c r="E105">
        <v>-7</v>
      </c>
      <c r="F105">
        <v>5.251171</v>
      </c>
      <c r="G105">
        <v>2.607437</v>
      </c>
      <c r="I105">
        <v>-7</v>
      </c>
      <c r="J105">
        <v>-6.018107</v>
      </c>
      <c r="K105">
        <v>3.245399</v>
      </c>
      <c r="M105">
        <v>-7</v>
      </c>
      <c r="N105">
        <v>-27.80462</v>
      </c>
      <c r="O105">
        <v>3.900141</v>
      </c>
    </row>
    <row r="106" spans="1:15" ht="12.75">
      <c r="A106">
        <v>-6</v>
      </c>
      <c r="B106">
        <v>8.32243</v>
      </c>
      <c r="C106">
        <v>1.472301</v>
      </c>
      <c r="E106">
        <v>-6</v>
      </c>
      <c r="F106">
        <v>4.488904</v>
      </c>
      <c r="G106">
        <v>2.481445</v>
      </c>
      <c r="I106">
        <v>-6</v>
      </c>
      <c r="J106">
        <v>-8.512269</v>
      </c>
      <c r="K106">
        <v>3.075977</v>
      </c>
      <c r="M106">
        <v>-6</v>
      </c>
      <c r="N106">
        <v>-31.44743</v>
      </c>
      <c r="O106">
        <v>3.678967</v>
      </c>
    </row>
    <row r="107" spans="1:15" ht="12.75">
      <c r="A107">
        <v>-5</v>
      </c>
      <c r="B107">
        <v>9.264313</v>
      </c>
      <c r="C107">
        <v>1.392181</v>
      </c>
      <c r="E107">
        <v>-5</v>
      </c>
      <c r="F107">
        <v>3.17436</v>
      </c>
      <c r="G107">
        <v>2.315497</v>
      </c>
      <c r="I107">
        <v>-5</v>
      </c>
      <c r="J107">
        <v>-10.24211</v>
      </c>
      <c r="K107">
        <v>2.873511</v>
      </c>
      <c r="M107">
        <v>-5</v>
      </c>
      <c r="N107">
        <v>-36.40246</v>
      </c>
      <c r="O107">
        <v>3.397717</v>
      </c>
    </row>
    <row r="108" spans="1:15" ht="12.75">
      <c r="A108">
        <v>-4</v>
      </c>
      <c r="B108">
        <v>9.422607</v>
      </c>
      <c r="C108">
        <v>1.255154</v>
      </c>
      <c r="E108">
        <v>-4</v>
      </c>
      <c r="F108">
        <v>3.332944</v>
      </c>
      <c r="G108">
        <v>2.104727</v>
      </c>
      <c r="I108">
        <v>-4</v>
      </c>
      <c r="J108">
        <v>-9.799359</v>
      </c>
      <c r="K108">
        <v>2.594208</v>
      </c>
      <c r="M108">
        <v>-4</v>
      </c>
      <c r="N108">
        <v>-37.25555</v>
      </c>
      <c r="O108">
        <v>3.022182</v>
      </c>
    </row>
    <row r="109" spans="1:15" ht="12.75">
      <c r="A109">
        <v>-3</v>
      </c>
      <c r="B109">
        <v>11.05374</v>
      </c>
      <c r="C109">
        <v>1.106349</v>
      </c>
      <c r="E109">
        <v>-3</v>
      </c>
      <c r="F109">
        <v>6.706194</v>
      </c>
      <c r="G109">
        <v>1.818284</v>
      </c>
      <c r="I109">
        <v>-3</v>
      </c>
      <c r="J109">
        <v>-5.208528</v>
      </c>
      <c r="K109">
        <v>2.224973</v>
      </c>
      <c r="M109">
        <v>-3</v>
      </c>
      <c r="N109">
        <v>-29.52337</v>
      </c>
      <c r="O109">
        <v>2.528596</v>
      </c>
    </row>
    <row r="110" spans="1:15" ht="12.75">
      <c r="A110">
        <v>-2</v>
      </c>
      <c r="B110">
        <v>12.75234</v>
      </c>
      <c r="C110">
        <v>0.9203195</v>
      </c>
      <c r="E110">
        <v>-2</v>
      </c>
      <c r="F110">
        <v>10.43195</v>
      </c>
      <c r="G110">
        <v>1.462603</v>
      </c>
      <c r="I110">
        <v>-2</v>
      </c>
      <c r="J110">
        <v>0.8349906</v>
      </c>
      <c r="K110">
        <v>1.755918</v>
      </c>
      <c r="M110">
        <v>-2</v>
      </c>
      <c r="N110">
        <v>-18.15946</v>
      </c>
      <c r="O110">
        <v>1.924328</v>
      </c>
    </row>
    <row r="111" spans="1:15" ht="12.75">
      <c r="A111">
        <v>-1</v>
      </c>
      <c r="B111">
        <v>15.10281</v>
      </c>
      <c r="C111">
        <v>0.6686774</v>
      </c>
      <c r="E111">
        <v>-1</v>
      </c>
      <c r="F111">
        <v>17.60193</v>
      </c>
      <c r="G111">
        <v>0.9873436</v>
      </c>
      <c r="I111">
        <v>-1</v>
      </c>
      <c r="J111">
        <v>15.10456</v>
      </c>
      <c r="K111">
        <v>1.137428</v>
      </c>
      <c r="M111">
        <v>-1</v>
      </c>
      <c r="N111">
        <v>6.06396</v>
      </c>
      <c r="O111">
        <v>1.194621</v>
      </c>
    </row>
    <row r="112" spans="1:15" ht="12.75">
      <c r="A112">
        <v>0</v>
      </c>
      <c r="B112">
        <v>20.74241</v>
      </c>
      <c r="C112">
        <v>0.29656</v>
      </c>
      <c r="E112">
        <v>0</v>
      </c>
      <c r="F112">
        <v>33.06163</v>
      </c>
      <c r="G112">
        <v>0.293792</v>
      </c>
      <c r="I112">
        <v>0</v>
      </c>
      <c r="J112">
        <v>40.48686</v>
      </c>
      <c r="K112">
        <v>0.323343</v>
      </c>
      <c r="M112">
        <v>0</v>
      </c>
      <c r="N112">
        <v>45.83032</v>
      </c>
      <c r="O112">
        <v>0.3382903</v>
      </c>
    </row>
    <row r="113" spans="1:15" ht="12.75">
      <c r="A113">
        <v>1</v>
      </c>
      <c r="B113">
        <v>21.33324</v>
      </c>
      <c r="C113" s="1">
        <v>-0.01605452</v>
      </c>
      <c r="E113">
        <v>1</v>
      </c>
      <c r="F113">
        <v>39.73336</v>
      </c>
      <c r="G113">
        <v>-0.304635</v>
      </c>
      <c r="I113">
        <v>1</v>
      </c>
      <c r="J113">
        <v>57.21174</v>
      </c>
      <c r="K113">
        <v>-0.4371373</v>
      </c>
      <c r="M113">
        <v>1</v>
      </c>
      <c r="N113">
        <v>76.64457</v>
      </c>
      <c r="O113">
        <v>-0.5223351</v>
      </c>
    </row>
    <row r="114" spans="1:15" ht="12.75">
      <c r="A114">
        <v>2</v>
      </c>
      <c r="B114">
        <v>21.85251</v>
      </c>
      <c r="C114">
        <v>-0.2095296</v>
      </c>
      <c r="E114">
        <v>2</v>
      </c>
      <c r="F114">
        <v>40.15508</v>
      </c>
      <c r="G114">
        <v>-0.7377254</v>
      </c>
      <c r="I114">
        <v>2</v>
      </c>
      <c r="J114">
        <v>60.85923</v>
      </c>
      <c r="K114">
        <v>-1.005269</v>
      </c>
      <c r="M114">
        <v>2</v>
      </c>
      <c r="N114">
        <v>88.54996</v>
      </c>
      <c r="O114">
        <v>-1.203669</v>
      </c>
    </row>
    <row r="115" spans="1:15" ht="12.75">
      <c r="A115">
        <v>3</v>
      </c>
      <c r="B115">
        <v>23.48014</v>
      </c>
      <c r="C115">
        <v>-0.3449717</v>
      </c>
      <c r="E115">
        <v>3</v>
      </c>
      <c r="F115">
        <v>40.25672</v>
      </c>
      <c r="G115">
        <v>-1.051084</v>
      </c>
      <c r="I115">
        <v>3</v>
      </c>
      <c r="J115">
        <v>60.79439</v>
      </c>
      <c r="K115">
        <v>-1.448038</v>
      </c>
      <c r="M115">
        <v>3</v>
      </c>
      <c r="N115">
        <v>90.82859</v>
      </c>
      <c r="O115">
        <v>-1.780544</v>
      </c>
    </row>
    <row r="116" spans="1:15" ht="12.75">
      <c r="A116">
        <v>4</v>
      </c>
      <c r="B116">
        <v>23.61099</v>
      </c>
      <c r="C116">
        <v>-0.4505956</v>
      </c>
      <c r="E116">
        <v>4</v>
      </c>
      <c r="F116">
        <v>38.61215</v>
      </c>
      <c r="G116">
        <v>-1.287168</v>
      </c>
      <c r="I116">
        <v>4</v>
      </c>
      <c r="J116">
        <v>57.07652</v>
      </c>
      <c r="K116">
        <v>-1.770674</v>
      </c>
      <c r="M116">
        <v>4</v>
      </c>
      <c r="N116">
        <v>85.90247</v>
      </c>
      <c r="O116">
        <v>-2.212393</v>
      </c>
    </row>
    <row r="117" spans="1:15" ht="12.75">
      <c r="A117">
        <v>5</v>
      </c>
      <c r="B117">
        <v>26.31543</v>
      </c>
      <c r="C117">
        <v>-0.5384468</v>
      </c>
      <c r="E117">
        <v>5</v>
      </c>
      <c r="F117">
        <v>38.37588</v>
      </c>
      <c r="G117">
        <v>-1.457583</v>
      </c>
      <c r="I117">
        <v>5</v>
      </c>
      <c r="J117">
        <v>54.57565</v>
      </c>
      <c r="K117">
        <v>-2.015902</v>
      </c>
      <c r="M117">
        <v>5</v>
      </c>
      <c r="N117">
        <v>79.61069</v>
      </c>
      <c r="O117">
        <v>-2.534152</v>
      </c>
    </row>
    <row r="118" spans="1:15" ht="12.75">
      <c r="A118">
        <v>6</v>
      </c>
      <c r="B118">
        <v>25.93166</v>
      </c>
      <c r="C118">
        <v>-0.615207</v>
      </c>
      <c r="E118">
        <v>6</v>
      </c>
      <c r="F118">
        <v>35.39632</v>
      </c>
      <c r="G118">
        <v>-1.593674</v>
      </c>
      <c r="I118">
        <v>6</v>
      </c>
      <c r="J118">
        <v>49.65158</v>
      </c>
      <c r="K118">
        <v>-2.20031</v>
      </c>
      <c r="M118">
        <v>6</v>
      </c>
      <c r="N118">
        <v>71.31543</v>
      </c>
      <c r="O118">
        <v>-2.76029</v>
      </c>
    </row>
    <row r="119" spans="1:15" ht="12.75">
      <c r="A119">
        <v>7</v>
      </c>
      <c r="B119">
        <v>29.92815</v>
      </c>
      <c r="C119">
        <v>-0.6487288</v>
      </c>
      <c r="E119">
        <v>7</v>
      </c>
      <c r="F119">
        <v>37.38961</v>
      </c>
      <c r="G119">
        <v>-1.696778</v>
      </c>
      <c r="I119">
        <v>7</v>
      </c>
      <c r="J119">
        <v>48.26577</v>
      </c>
      <c r="K119">
        <v>-2.329662</v>
      </c>
      <c r="M119">
        <v>7</v>
      </c>
      <c r="N119">
        <v>65.62412</v>
      </c>
      <c r="O119">
        <v>-2.936698</v>
      </c>
    </row>
    <row r="120" spans="1:15" ht="12.75">
      <c r="A120">
        <v>8</v>
      </c>
      <c r="B120">
        <v>31.02308</v>
      </c>
      <c r="C120">
        <v>-0.6891802</v>
      </c>
      <c r="E120">
        <v>8</v>
      </c>
      <c r="F120">
        <v>35.78505</v>
      </c>
      <c r="G120">
        <v>-1.759411</v>
      </c>
      <c r="I120">
        <v>8</v>
      </c>
      <c r="J120">
        <v>44.38289</v>
      </c>
      <c r="K120">
        <v>-2.410755</v>
      </c>
      <c r="M120">
        <v>8</v>
      </c>
      <c r="N120">
        <v>58.18283</v>
      </c>
      <c r="O120">
        <v>-3.046637</v>
      </c>
    </row>
    <row r="121" spans="1:15" ht="12.75">
      <c r="A121">
        <v>9</v>
      </c>
      <c r="B121">
        <v>35.07156</v>
      </c>
      <c r="C121">
        <v>-0.7084606</v>
      </c>
      <c r="E121">
        <v>9</v>
      </c>
      <c r="F121">
        <v>37.92057</v>
      </c>
      <c r="G121">
        <v>-1.796064</v>
      </c>
      <c r="I121">
        <v>9</v>
      </c>
      <c r="J121">
        <v>44.14924</v>
      </c>
      <c r="K121">
        <v>-2.483392</v>
      </c>
      <c r="M121">
        <v>9</v>
      </c>
      <c r="N121">
        <v>55.05812</v>
      </c>
      <c r="O121">
        <v>-3.129696</v>
      </c>
    </row>
    <row r="122" spans="1:14" ht="12.75">
      <c r="A122" t="s">
        <v>1</v>
      </c>
      <c r="B122">
        <v>3</v>
      </c>
      <c r="E122" t="s">
        <v>1</v>
      </c>
      <c r="F122">
        <v>3</v>
      </c>
      <c r="I122" t="s">
        <v>1</v>
      </c>
      <c r="J122">
        <v>3</v>
      </c>
      <c r="M122" t="s">
        <v>1</v>
      </c>
      <c r="N122">
        <v>3</v>
      </c>
    </row>
    <row r="123" spans="1:15" ht="12.75">
      <c r="A123">
        <v>-9</v>
      </c>
      <c r="B123">
        <v>1.919687</v>
      </c>
      <c r="C123">
        <v>1.686049</v>
      </c>
      <c r="E123">
        <v>-9</v>
      </c>
      <c r="F123">
        <v>4.172897</v>
      </c>
      <c r="G123">
        <v>2.806964</v>
      </c>
      <c r="I123">
        <v>-9</v>
      </c>
      <c r="J123">
        <v>-2.852514</v>
      </c>
      <c r="K123">
        <v>3.490303</v>
      </c>
      <c r="M123">
        <v>-9</v>
      </c>
      <c r="N123">
        <v>-16.65683</v>
      </c>
      <c r="O123">
        <v>4.180571</v>
      </c>
    </row>
    <row r="124" spans="1:15" ht="12.75">
      <c r="A124">
        <v>-8</v>
      </c>
      <c r="B124">
        <v>4.485981</v>
      </c>
      <c r="C124">
        <v>1.661194</v>
      </c>
      <c r="E124">
        <v>-8</v>
      </c>
      <c r="F124">
        <v>4.917056</v>
      </c>
      <c r="G124">
        <v>2.741734</v>
      </c>
      <c r="I124">
        <v>-8</v>
      </c>
      <c r="J124">
        <v>-3.149533</v>
      </c>
      <c r="K124">
        <v>3.408407</v>
      </c>
      <c r="M124">
        <v>-8</v>
      </c>
      <c r="N124">
        <v>-21.87938</v>
      </c>
      <c r="O124">
        <v>4.078288</v>
      </c>
    </row>
    <row r="125" spans="1:15" ht="12.75">
      <c r="A125">
        <v>-7</v>
      </c>
      <c r="B125">
        <v>7.994453</v>
      </c>
      <c r="C125">
        <v>1.613584</v>
      </c>
      <c r="E125">
        <v>-7</v>
      </c>
      <c r="F125">
        <v>6.294687</v>
      </c>
      <c r="G125">
        <v>2.655257</v>
      </c>
      <c r="I125">
        <v>-7</v>
      </c>
      <c r="J125">
        <v>-4.13026</v>
      </c>
      <c r="K125">
        <v>3.289669</v>
      </c>
      <c r="M125">
        <v>-7</v>
      </c>
      <c r="N125">
        <v>-25.24942</v>
      </c>
      <c r="O125">
        <v>3.938397</v>
      </c>
    </row>
    <row r="126" spans="1:15" ht="12.75">
      <c r="A126">
        <v>-6</v>
      </c>
      <c r="B126">
        <v>8.816591</v>
      </c>
      <c r="C126">
        <v>1.543391</v>
      </c>
      <c r="E126">
        <v>-6</v>
      </c>
      <c r="F126">
        <v>5.811916</v>
      </c>
      <c r="G126">
        <v>2.532949</v>
      </c>
      <c r="I126">
        <v>-6</v>
      </c>
      <c r="J126">
        <v>-5.528038</v>
      </c>
      <c r="K126">
        <v>3.133686</v>
      </c>
      <c r="M126">
        <v>-6</v>
      </c>
      <c r="N126">
        <v>-27.95765</v>
      </c>
      <c r="O126">
        <v>3.729517</v>
      </c>
    </row>
    <row r="127" spans="1:15" ht="12.75">
      <c r="A127">
        <v>-5</v>
      </c>
      <c r="B127">
        <v>9.557245</v>
      </c>
      <c r="C127">
        <v>1.460102</v>
      </c>
      <c r="E127">
        <v>-5</v>
      </c>
      <c r="F127">
        <v>4.700643</v>
      </c>
      <c r="G127">
        <v>2.368796</v>
      </c>
      <c r="I127">
        <v>-5</v>
      </c>
      <c r="J127">
        <v>-7.371788</v>
      </c>
      <c r="K127">
        <v>2.926275</v>
      </c>
      <c r="M127">
        <v>-5</v>
      </c>
      <c r="N127">
        <v>-32.03155</v>
      </c>
      <c r="O127">
        <v>3.45092</v>
      </c>
    </row>
    <row r="128" spans="1:15" ht="12.75">
      <c r="A128">
        <v>-4</v>
      </c>
      <c r="B128">
        <v>9.75146</v>
      </c>
      <c r="C128">
        <v>1.323095</v>
      </c>
      <c r="E128">
        <v>-4</v>
      </c>
      <c r="F128">
        <v>4.85339</v>
      </c>
      <c r="G128">
        <v>2.162722</v>
      </c>
      <c r="I128">
        <v>-4</v>
      </c>
      <c r="J128">
        <v>-6.796731</v>
      </c>
      <c r="K128">
        <v>2.64808</v>
      </c>
      <c r="M128">
        <v>-4</v>
      </c>
      <c r="N128">
        <v>-33.51753</v>
      </c>
      <c r="O128">
        <v>3.076417</v>
      </c>
    </row>
    <row r="129" spans="1:15" ht="12.75">
      <c r="A129">
        <v>-3</v>
      </c>
      <c r="B129">
        <v>11.74504</v>
      </c>
      <c r="C129">
        <v>1.186832</v>
      </c>
      <c r="E129">
        <v>-3</v>
      </c>
      <c r="F129">
        <v>8.724885</v>
      </c>
      <c r="G129">
        <v>1.872843</v>
      </c>
      <c r="I129">
        <v>-3</v>
      </c>
      <c r="J129">
        <v>-1.754383</v>
      </c>
      <c r="K129">
        <v>2.283808</v>
      </c>
      <c r="M129">
        <v>-3</v>
      </c>
      <c r="N129">
        <v>-24.85543</v>
      </c>
      <c r="O129">
        <v>2.614023</v>
      </c>
    </row>
    <row r="130" spans="1:15" ht="12.75">
      <c r="A130">
        <v>-2</v>
      </c>
      <c r="B130">
        <v>13.18079</v>
      </c>
      <c r="C130">
        <v>0.9882407</v>
      </c>
      <c r="E130">
        <v>-2</v>
      </c>
      <c r="F130">
        <v>12.22109</v>
      </c>
      <c r="G130">
        <v>1.52936</v>
      </c>
      <c r="I130">
        <v>-2</v>
      </c>
      <c r="J130">
        <v>4.375002</v>
      </c>
      <c r="K130">
        <v>1.831609</v>
      </c>
      <c r="M130">
        <v>-2</v>
      </c>
      <c r="N130">
        <v>-13.62821</v>
      </c>
      <c r="O130">
        <v>2.016513</v>
      </c>
    </row>
    <row r="131" spans="1:15" ht="12.75">
      <c r="A131">
        <v>-1</v>
      </c>
      <c r="B131">
        <v>15.8052</v>
      </c>
      <c r="C131">
        <v>0.7456478</v>
      </c>
      <c r="E131">
        <v>-1</v>
      </c>
      <c r="F131">
        <v>20.08353</v>
      </c>
      <c r="G131">
        <v>1.061679</v>
      </c>
      <c r="I131">
        <v>-1</v>
      </c>
      <c r="J131">
        <v>18.68137</v>
      </c>
      <c r="K131">
        <v>1.231254</v>
      </c>
      <c r="M131">
        <v>-1</v>
      </c>
      <c r="N131">
        <v>10.74971</v>
      </c>
      <c r="O131">
        <v>1.303012</v>
      </c>
    </row>
    <row r="132" spans="1:15" ht="12.75">
      <c r="A132">
        <v>0</v>
      </c>
      <c r="B132">
        <v>21.27483</v>
      </c>
      <c r="C132">
        <v>0.3826359</v>
      </c>
      <c r="E132">
        <v>0</v>
      </c>
      <c r="F132">
        <v>34.42057</v>
      </c>
      <c r="G132">
        <v>0.4030429</v>
      </c>
      <c r="I132">
        <v>0</v>
      </c>
      <c r="J132">
        <v>43.33996</v>
      </c>
      <c r="K132">
        <v>0.4402298</v>
      </c>
      <c r="M132">
        <v>0</v>
      </c>
      <c r="N132">
        <v>48.64515</v>
      </c>
      <c r="O132">
        <v>0.4389317</v>
      </c>
    </row>
    <row r="133" spans="1:15" ht="12.75">
      <c r="A133">
        <v>1</v>
      </c>
      <c r="B133">
        <v>22.26811</v>
      </c>
      <c r="C133" s="1">
        <v>0.07038409</v>
      </c>
      <c r="E133">
        <v>1</v>
      </c>
      <c r="F133">
        <v>41.20736</v>
      </c>
      <c r="G133">
        <v>-0.1900962</v>
      </c>
      <c r="I133">
        <v>1</v>
      </c>
      <c r="J133">
        <v>58.98569</v>
      </c>
      <c r="K133">
        <v>-0.314409</v>
      </c>
      <c r="M133">
        <v>1</v>
      </c>
      <c r="N133">
        <v>78.78768</v>
      </c>
      <c r="O133">
        <v>-0.3873129</v>
      </c>
    </row>
    <row r="134" spans="1:15" ht="12.75">
      <c r="A134">
        <v>2</v>
      </c>
      <c r="B134">
        <v>22.24971</v>
      </c>
      <c r="C134">
        <v>-0.1167532</v>
      </c>
      <c r="E134">
        <v>2</v>
      </c>
      <c r="F134">
        <v>41.6399</v>
      </c>
      <c r="G134">
        <v>-0.6323307</v>
      </c>
      <c r="I134">
        <v>2</v>
      </c>
      <c r="J134">
        <v>62.51519</v>
      </c>
      <c r="K134">
        <v>-0.8789136</v>
      </c>
      <c r="M134">
        <v>2</v>
      </c>
      <c r="N134">
        <v>90.3014</v>
      </c>
      <c r="O134">
        <v>-1.08264</v>
      </c>
    </row>
    <row r="135" spans="1:15" ht="12.75">
      <c r="A135">
        <v>3</v>
      </c>
      <c r="B135">
        <v>24.0701</v>
      </c>
      <c r="C135">
        <v>-0.2621411</v>
      </c>
      <c r="E135">
        <v>3</v>
      </c>
      <c r="F135">
        <v>41.58032</v>
      </c>
      <c r="G135">
        <v>-0.9463769</v>
      </c>
      <c r="I135">
        <v>3</v>
      </c>
      <c r="J135">
        <v>62.04906</v>
      </c>
      <c r="K135">
        <v>-1.326856</v>
      </c>
      <c r="M135">
        <v>3</v>
      </c>
      <c r="N135">
        <v>91.9632</v>
      </c>
      <c r="O135">
        <v>-1.637256</v>
      </c>
    </row>
    <row r="136" spans="1:15" ht="12.75">
      <c r="A136">
        <v>4</v>
      </c>
      <c r="B136">
        <v>24.18516</v>
      </c>
      <c r="C136">
        <v>-0.3695403</v>
      </c>
      <c r="E136">
        <v>4</v>
      </c>
      <c r="F136">
        <v>39.7684</v>
      </c>
      <c r="G136">
        <v>-1.189352</v>
      </c>
      <c r="I136">
        <v>4</v>
      </c>
      <c r="J136">
        <v>58.51519</v>
      </c>
      <c r="K136">
        <v>-1.655754</v>
      </c>
      <c r="M136">
        <v>4</v>
      </c>
      <c r="N136">
        <v>86.76374</v>
      </c>
      <c r="O136">
        <v>-2.068437</v>
      </c>
    </row>
    <row r="137" spans="1:15" ht="12.75">
      <c r="A137">
        <v>5</v>
      </c>
      <c r="B137">
        <v>26.95911</v>
      </c>
      <c r="C137">
        <v>-0.4571434</v>
      </c>
      <c r="E137">
        <v>5</v>
      </c>
      <c r="F137">
        <v>39.54877</v>
      </c>
      <c r="G137">
        <v>-1.353429</v>
      </c>
      <c r="I137">
        <v>5</v>
      </c>
      <c r="J137">
        <v>55.86273</v>
      </c>
      <c r="K137">
        <v>-1.90835</v>
      </c>
      <c r="M137">
        <v>5</v>
      </c>
      <c r="N137">
        <v>80.7535</v>
      </c>
      <c r="O137">
        <v>-2.391589</v>
      </c>
    </row>
    <row r="138" spans="1:15" ht="12.75">
      <c r="A138">
        <v>6</v>
      </c>
      <c r="B138">
        <v>25.90479</v>
      </c>
      <c r="C138">
        <v>-0.5192616</v>
      </c>
      <c r="E138">
        <v>6</v>
      </c>
      <c r="F138">
        <v>36.37383</v>
      </c>
      <c r="G138">
        <v>-1.487057</v>
      </c>
      <c r="I138">
        <v>6</v>
      </c>
      <c r="J138">
        <v>50.92348</v>
      </c>
      <c r="K138">
        <v>-2.084873</v>
      </c>
      <c r="M138">
        <v>6</v>
      </c>
      <c r="N138">
        <v>72.15771</v>
      </c>
      <c r="O138">
        <v>-2.630612</v>
      </c>
    </row>
    <row r="139" spans="1:15" ht="12.75">
      <c r="A139">
        <v>7</v>
      </c>
      <c r="B139">
        <v>30.45678</v>
      </c>
      <c r="C139">
        <v>-0.5593311</v>
      </c>
      <c r="E139">
        <v>7</v>
      </c>
      <c r="F139">
        <v>37.88522</v>
      </c>
      <c r="G139">
        <v>-1.593808</v>
      </c>
      <c r="I139">
        <v>7</v>
      </c>
      <c r="J139">
        <v>49.55315</v>
      </c>
      <c r="K139">
        <v>-2.219056</v>
      </c>
      <c r="M139">
        <v>7</v>
      </c>
      <c r="N139">
        <v>66.71204</v>
      </c>
      <c r="O139">
        <v>-2.802077</v>
      </c>
    </row>
    <row r="140" spans="1:15" ht="12.75">
      <c r="A140">
        <v>8</v>
      </c>
      <c r="B140">
        <v>31.66589</v>
      </c>
      <c r="C140">
        <v>-0.6006605</v>
      </c>
      <c r="E140">
        <v>8</v>
      </c>
      <c r="F140">
        <v>36.78826</v>
      </c>
      <c r="G140">
        <v>-1.657663</v>
      </c>
      <c r="I140">
        <v>8</v>
      </c>
      <c r="J140">
        <v>45.32243</v>
      </c>
      <c r="K140">
        <v>-2.314218</v>
      </c>
      <c r="M140">
        <v>8</v>
      </c>
      <c r="N140">
        <v>59.42845</v>
      </c>
      <c r="O140">
        <v>-2.931391</v>
      </c>
    </row>
    <row r="141" spans="1:15" ht="12.75">
      <c r="A141">
        <v>9</v>
      </c>
      <c r="B141">
        <v>35.70649</v>
      </c>
      <c r="C141">
        <v>-0.6293146</v>
      </c>
      <c r="E141">
        <v>9</v>
      </c>
      <c r="F141">
        <v>38.78972</v>
      </c>
      <c r="G141">
        <v>-1.685706</v>
      </c>
      <c r="I141">
        <v>9</v>
      </c>
      <c r="J141">
        <v>45.23102</v>
      </c>
      <c r="K141">
        <v>-2.380995</v>
      </c>
      <c r="M141">
        <v>9</v>
      </c>
      <c r="N141">
        <v>56.72488</v>
      </c>
      <c r="O141">
        <v>-3.006261</v>
      </c>
    </row>
    <row r="142" spans="1:14" ht="12.75">
      <c r="A142" t="s">
        <v>1</v>
      </c>
      <c r="B142">
        <v>3.5</v>
      </c>
      <c r="E142" t="s">
        <v>1</v>
      </c>
      <c r="F142">
        <v>3.5</v>
      </c>
      <c r="I142" t="s">
        <v>1</v>
      </c>
      <c r="J142">
        <v>3.5</v>
      </c>
      <c r="M142" t="s">
        <v>1</v>
      </c>
      <c r="N142">
        <v>3.5</v>
      </c>
    </row>
    <row r="143" spans="1:15" ht="12.75">
      <c r="A143">
        <v>-9</v>
      </c>
      <c r="B143">
        <v>2.423776</v>
      </c>
      <c r="C143">
        <v>1.757674</v>
      </c>
      <c r="E143">
        <v>-9</v>
      </c>
      <c r="F143">
        <v>5.234816</v>
      </c>
      <c r="G143">
        <v>2.872098</v>
      </c>
      <c r="I143">
        <v>-9</v>
      </c>
      <c r="J143">
        <v>-1.183995</v>
      </c>
      <c r="K143">
        <v>3.542494</v>
      </c>
      <c r="M143">
        <v>-9</v>
      </c>
      <c r="N143">
        <v>-14.40683</v>
      </c>
      <c r="O143">
        <v>4.219705</v>
      </c>
    </row>
    <row r="144" spans="1:15" ht="12.75">
      <c r="A144">
        <v>-8</v>
      </c>
      <c r="B144">
        <v>5.351051</v>
      </c>
      <c r="C144">
        <v>1.728639</v>
      </c>
      <c r="E144">
        <v>-8</v>
      </c>
      <c r="F144">
        <v>5.900409</v>
      </c>
      <c r="G144">
        <v>2.801104</v>
      </c>
      <c r="I144">
        <v>-8</v>
      </c>
      <c r="J144">
        <v>-1.952977</v>
      </c>
      <c r="K144">
        <v>3.450958</v>
      </c>
      <c r="M144">
        <v>-8</v>
      </c>
      <c r="N144">
        <v>-19.44276</v>
      </c>
      <c r="O144">
        <v>4.12752</v>
      </c>
    </row>
    <row r="145" spans="1:15" ht="12.75">
      <c r="A145">
        <v>-7</v>
      </c>
      <c r="B145">
        <v>8.710282</v>
      </c>
      <c r="C145">
        <v>1.682327</v>
      </c>
      <c r="E145">
        <v>-7</v>
      </c>
      <c r="F145">
        <v>7.530666</v>
      </c>
      <c r="G145">
        <v>2.708652</v>
      </c>
      <c r="I145">
        <v>-7</v>
      </c>
      <c r="J145">
        <v>-2.294685</v>
      </c>
      <c r="K145">
        <v>3.340581</v>
      </c>
      <c r="M145">
        <v>-7</v>
      </c>
      <c r="N145">
        <v>-22.94889</v>
      </c>
      <c r="O145">
        <v>3.984843</v>
      </c>
    </row>
    <row r="146" spans="1:15" ht="12.75">
      <c r="A146">
        <v>-6</v>
      </c>
      <c r="B146">
        <v>9.342584</v>
      </c>
      <c r="C146">
        <v>1.615054</v>
      </c>
      <c r="E146">
        <v>-6</v>
      </c>
      <c r="F146">
        <v>6.46875</v>
      </c>
      <c r="G146">
        <v>2.58955</v>
      </c>
      <c r="I146">
        <v>-6</v>
      </c>
      <c r="J146">
        <v>-3.346087</v>
      </c>
      <c r="K146">
        <v>3.182919</v>
      </c>
      <c r="M146">
        <v>-6</v>
      </c>
      <c r="N146">
        <v>-25.03592</v>
      </c>
      <c r="O146">
        <v>3.776077</v>
      </c>
    </row>
    <row r="147" spans="1:15" ht="12.75">
      <c r="A147">
        <v>-5</v>
      </c>
      <c r="B147">
        <v>9.598133</v>
      </c>
      <c r="C147">
        <v>1.521973</v>
      </c>
      <c r="E147">
        <v>-5</v>
      </c>
      <c r="F147">
        <v>5.771615</v>
      </c>
      <c r="G147">
        <v>2.418716</v>
      </c>
      <c r="I147">
        <v>-5</v>
      </c>
      <c r="J147">
        <v>-5.480724</v>
      </c>
      <c r="K147">
        <v>2.970335</v>
      </c>
      <c r="M147">
        <v>-5</v>
      </c>
      <c r="N147">
        <v>-28.58441</v>
      </c>
      <c r="O147">
        <v>3.49664</v>
      </c>
    </row>
    <row r="148" spans="1:15" ht="12.75">
      <c r="A148">
        <v>-4</v>
      </c>
      <c r="B148">
        <v>10.39282</v>
      </c>
      <c r="C148">
        <v>1.410813</v>
      </c>
      <c r="E148">
        <v>-4</v>
      </c>
      <c r="F148">
        <v>6.276577</v>
      </c>
      <c r="G148">
        <v>2.209071</v>
      </c>
      <c r="I148">
        <v>-4</v>
      </c>
      <c r="J148">
        <v>-4.641942</v>
      </c>
      <c r="K148">
        <v>2.690383</v>
      </c>
      <c r="M148">
        <v>-4</v>
      </c>
      <c r="N148">
        <v>-28.4965</v>
      </c>
      <c r="O148">
        <v>3.13863</v>
      </c>
    </row>
    <row r="149" spans="1:15" ht="12.75">
      <c r="A149">
        <v>-3</v>
      </c>
      <c r="B149">
        <v>12.09579</v>
      </c>
      <c r="C149">
        <v>1.248282</v>
      </c>
      <c r="E149">
        <v>-3</v>
      </c>
      <c r="F149">
        <v>10.27599</v>
      </c>
      <c r="G149">
        <v>1.935076</v>
      </c>
      <c r="I149">
        <v>-3</v>
      </c>
      <c r="J149">
        <v>0.697722</v>
      </c>
      <c r="K149">
        <v>2.346117</v>
      </c>
      <c r="M149">
        <v>-3</v>
      </c>
      <c r="N149">
        <v>-20.21613</v>
      </c>
      <c r="O149">
        <v>2.670586</v>
      </c>
    </row>
    <row r="150" spans="1:15" ht="12.75">
      <c r="A150">
        <v>-2</v>
      </c>
      <c r="B150">
        <v>13.44042</v>
      </c>
      <c r="C150">
        <v>1.068342</v>
      </c>
      <c r="E150">
        <v>-2</v>
      </c>
      <c r="F150">
        <v>13.84492</v>
      </c>
      <c r="G150">
        <v>1.589302</v>
      </c>
      <c r="I150">
        <v>-2</v>
      </c>
      <c r="J150">
        <v>7.372374</v>
      </c>
      <c r="K150">
        <v>1.88676</v>
      </c>
      <c r="M150">
        <v>-2</v>
      </c>
      <c r="N150">
        <v>-8.772782</v>
      </c>
      <c r="O150">
        <v>2.102531</v>
      </c>
    </row>
    <row r="151" spans="1:15" ht="12.75">
      <c r="A151">
        <v>-1</v>
      </c>
      <c r="B151">
        <v>15.95911</v>
      </c>
      <c r="C151">
        <v>0.8184942</v>
      </c>
      <c r="E151">
        <v>-1</v>
      </c>
      <c r="F151">
        <v>21.75029</v>
      </c>
      <c r="G151">
        <v>1.126661</v>
      </c>
      <c r="I151">
        <v>-1</v>
      </c>
      <c r="J151">
        <v>21.70181</v>
      </c>
      <c r="K151">
        <v>1.299882</v>
      </c>
      <c r="M151">
        <v>-1</v>
      </c>
      <c r="N151">
        <v>14.52366</v>
      </c>
      <c r="O151">
        <v>1.398023</v>
      </c>
    </row>
    <row r="152" spans="1:15" ht="12.75">
      <c r="A152">
        <v>0</v>
      </c>
      <c r="B152">
        <v>21.96437</v>
      </c>
      <c r="C152">
        <v>0.449412</v>
      </c>
      <c r="E152">
        <v>0</v>
      </c>
      <c r="F152">
        <v>35.63143</v>
      </c>
      <c r="G152">
        <v>0.4985301</v>
      </c>
      <c r="I152">
        <v>0</v>
      </c>
      <c r="J152">
        <v>45.40275</v>
      </c>
      <c r="K152">
        <v>0.5272412</v>
      </c>
      <c r="M152">
        <v>0</v>
      </c>
      <c r="N152">
        <v>51.90947</v>
      </c>
      <c r="O152">
        <v>0.5534323</v>
      </c>
    </row>
    <row r="153" spans="1:15" ht="12.75">
      <c r="A153">
        <v>1</v>
      </c>
      <c r="B153">
        <v>22.86624</v>
      </c>
      <c r="C153">
        <v>0.1287225</v>
      </c>
      <c r="E153">
        <v>1</v>
      </c>
      <c r="F153">
        <v>41.87588</v>
      </c>
      <c r="G153" s="1">
        <v>-0.08689676</v>
      </c>
      <c r="I153">
        <v>1</v>
      </c>
      <c r="J153">
        <v>60.36945</v>
      </c>
      <c r="K153">
        <v>-0.1994502</v>
      </c>
      <c r="M153">
        <v>1</v>
      </c>
      <c r="N153">
        <v>80.79673</v>
      </c>
      <c r="O153">
        <v>-0.2630765</v>
      </c>
    </row>
    <row r="154" spans="1:15" ht="12.75">
      <c r="A154">
        <v>2</v>
      </c>
      <c r="B154">
        <v>22.4743</v>
      </c>
      <c r="C154" s="1">
        <v>-0.06515348</v>
      </c>
      <c r="E154">
        <v>2</v>
      </c>
      <c r="F154">
        <v>42.31192</v>
      </c>
      <c r="G154">
        <v>-0.5176771</v>
      </c>
      <c r="I154">
        <v>2</v>
      </c>
      <c r="J154">
        <v>63.97138</v>
      </c>
      <c r="K154">
        <v>-0.7751988</v>
      </c>
      <c r="M154">
        <v>2</v>
      </c>
      <c r="N154">
        <v>91.46204</v>
      </c>
      <c r="O154">
        <v>-0.9705638</v>
      </c>
    </row>
    <row r="155" spans="1:15" ht="12.75">
      <c r="A155">
        <v>3</v>
      </c>
      <c r="B155">
        <v>24.37442</v>
      </c>
      <c r="C155">
        <v>-0.1811049</v>
      </c>
      <c r="E155">
        <v>3</v>
      </c>
      <c r="F155">
        <v>42.23978</v>
      </c>
      <c r="G155">
        <v>-0.8341478</v>
      </c>
      <c r="I155">
        <v>3</v>
      </c>
      <c r="J155">
        <v>63.24883</v>
      </c>
      <c r="K155">
        <v>-1.218101</v>
      </c>
      <c r="M155">
        <v>3</v>
      </c>
      <c r="N155">
        <v>92.76081</v>
      </c>
      <c r="O155">
        <v>-1.531136</v>
      </c>
    </row>
    <row r="156" spans="1:15" ht="12.75">
      <c r="A156">
        <v>4</v>
      </c>
      <c r="B156">
        <v>24.49474</v>
      </c>
      <c r="C156">
        <v>-0.3164516</v>
      </c>
      <c r="E156">
        <v>4</v>
      </c>
      <c r="F156">
        <v>40.45444</v>
      </c>
      <c r="G156">
        <v>-1.074641</v>
      </c>
      <c r="I156">
        <v>4</v>
      </c>
      <c r="J156">
        <v>59.31425</v>
      </c>
      <c r="K156">
        <v>-1.546847</v>
      </c>
      <c r="M156">
        <v>4</v>
      </c>
      <c r="N156">
        <v>88.45679</v>
      </c>
      <c r="O156">
        <v>-1.955712</v>
      </c>
    </row>
    <row r="157" spans="1:15" ht="12.75">
      <c r="A157">
        <v>5</v>
      </c>
      <c r="B157">
        <v>26.73102</v>
      </c>
      <c r="C157">
        <v>-0.3939753</v>
      </c>
      <c r="E157">
        <v>5</v>
      </c>
      <c r="F157">
        <v>40.20269</v>
      </c>
      <c r="G157">
        <v>-1.266436</v>
      </c>
      <c r="I157">
        <v>5</v>
      </c>
      <c r="J157">
        <v>57.00409</v>
      </c>
      <c r="K157">
        <v>-1.801313</v>
      </c>
      <c r="M157">
        <v>5</v>
      </c>
      <c r="N157">
        <v>81.15334</v>
      </c>
      <c r="O157">
        <v>-2.283751</v>
      </c>
    </row>
    <row r="158" spans="1:15" ht="12.75">
      <c r="A158">
        <v>6</v>
      </c>
      <c r="B158">
        <v>26.22021</v>
      </c>
      <c r="C158">
        <v>-0.4535354</v>
      </c>
      <c r="E158">
        <v>6</v>
      </c>
      <c r="F158">
        <v>37.16413</v>
      </c>
      <c r="G158">
        <v>-1.383705</v>
      </c>
      <c r="I158">
        <v>6</v>
      </c>
      <c r="J158">
        <v>51.83149</v>
      </c>
      <c r="K158">
        <v>-1.977111</v>
      </c>
      <c r="M158">
        <v>6</v>
      </c>
      <c r="N158">
        <v>73.05871</v>
      </c>
      <c r="O158">
        <v>-2.530582</v>
      </c>
    </row>
    <row r="159" spans="1:15" ht="12.75">
      <c r="A159">
        <v>7</v>
      </c>
      <c r="B159">
        <v>30.34901</v>
      </c>
      <c r="C159">
        <v>-0.4893861</v>
      </c>
      <c r="E159">
        <v>7</v>
      </c>
      <c r="F159">
        <v>38.32536</v>
      </c>
      <c r="G159">
        <v>-1.474764</v>
      </c>
      <c r="I159">
        <v>7</v>
      </c>
      <c r="J159">
        <v>50.30608</v>
      </c>
      <c r="K159">
        <v>-2.117154</v>
      </c>
      <c r="M159">
        <v>7</v>
      </c>
      <c r="N159">
        <v>67.55199</v>
      </c>
      <c r="O159">
        <v>-2.700806</v>
      </c>
    </row>
    <row r="160" spans="1:15" ht="12.75">
      <c r="A160">
        <v>8</v>
      </c>
      <c r="B160">
        <v>31.35018</v>
      </c>
      <c r="C160">
        <v>-0.5302191</v>
      </c>
      <c r="E160">
        <v>8</v>
      </c>
      <c r="F160">
        <v>37.13172</v>
      </c>
      <c r="G160">
        <v>-1.548221</v>
      </c>
      <c r="I160">
        <v>8</v>
      </c>
      <c r="J160">
        <v>46.40275</v>
      </c>
      <c r="K160">
        <v>-2.210465</v>
      </c>
      <c r="M160">
        <v>8</v>
      </c>
      <c r="N160">
        <v>60.56659</v>
      </c>
      <c r="O160">
        <v>-2.817998</v>
      </c>
    </row>
    <row r="161" spans="1:15" ht="12.75">
      <c r="A161">
        <v>9</v>
      </c>
      <c r="B161">
        <v>35.55579</v>
      </c>
      <c r="C161">
        <v>-0.5545968</v>
      </c>
      <c r="E161">
        <v>9</v>
      </c>
      <c r="F161">
        <v>39.50409</v>
      </c>
      <c r="G161">
        <v>-1.601577</v>
      </c>
      <c r="I161">
        <v>9</v>
      </c>
      <c r="J161">
        <v>46.28564</v>
      </c>
      <c r="K161">
        <v>-2.274912</v>
      </c>
      <c r="M161">
        <v>9</v>
      </c>
      <c r="N161">
        <v>57.72606</v>
      </c>
      <c r="O161">
        <v>-2.9094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showGridLines="0" workbookViewId="0" topLeftCell="A1">
      <selection activeCell="J1" sqref="J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GJohnson</cp:lastModifiedBy>
  <cp:lastPrinted>2009-06-09T15:15:06Z</cp:lastPrinted>
  <dcterms:created xsi:type="dcterms:W3CDTF">2008-10-20T11:00:58Z</dcterms:created>
  <dcterms:modified xsi:type="dcterms:W3CDTF">2009-06-09T15:18:41Z</dcterms:modified>
  <cp:category/>
  <cp:version/>
  <cp:contentType/>
  <cp:contentStatus/>
</cp:coreProperties>
</file>